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<sst xmlns="http://schemas.openxmlformats.org/spreadsheetml/2006/main" count="30758" uniqueCount="7249">
  <si>
    <t>BINDU</t>
  </si>
  <si>
    <t>SEHGAL</t>
  </si>
  <si>
    <t>NA</t>
  </si>
  <si>
    <t>14B/31 BRINDABAN SOCIETY THANE</t>
  </si>
  <si>
    <t>INDIA</t>
  </si>
  <si>
    <t>Maharashtra</t>
  </si>
  <si>
    <t>Amount for unclaimed and unpaid dividend</t>
  </si>
  <si>
    <t>SUNITA</t>
  </si>
  <si>
    <t>WALIA</t>
  </si>
  <si>
    <t>H NO 1008 SECTOR 44-B CHANDIGARH</t>
  </si>
  <si>
    <t>Chandigarh</t>
  </si>
  <si>
    <t>GURBAX</t>
  </si>
  <si>
    <t>SINGH</t>
  </si>
  <si>
    <t>SONI</t>
  </si>
  <si>
    <t>H NO 1246 SECTOR 44 B CHANDIGARH</t>
  </si>
  <si>
    <t>SHAVINDER</t>
  </si>
  <si>
    <t>PAL</t>
  </si>
  <si>
    <t>19 NEW OFFICERS COLONY PATIALA (PB)</t>
  </si>
  <si>
    <t>Punjab</t>
  </si>
  <si>
    <t>AVINASH</t>
  </si>
  <si>
    <t>CHAUHAN</t>
  </si>
  <si>
    <t>C.O SH BALWANT SINGH H NO 671 SECTOR 8 B CHANDIGARH</t>
  </si>
  <si>
    <t>MILDRED</t>
  </si>
  <si>
    <t>GAMADIA</t>
  </si>
  <si>
    <t>MICHAEL</t>
  </si>
  <si>
    <t>M</t>
  </si>
  <si>
    <t>UNIT NO 1 1230 HOPE STREET STAMFORT CT 06907 STAMFORT</t>
  </si>
  <si>
    <t>UNITED KINGDOM</t>
  </si>
  <si>
    <t>MANILAL</t>
  </si>
  <si>
    <t>MAURICE</t>
  </si>
  <si>
    <t>CHANDRAKANT</t>
  </si>
  <si>
    <t>PATEL</t>
  </si>
  <si>
    <t>GORDHAN</t>
  </si>
  <si>
    <t>BHAI</t>
  </si>
  <si>
    <t>8RAVENSCROFT AVE GOLDERS GREEN NW11 0RY LONDON UK LONDON</t>
  </si>
  <si>
    <t>PANKAJ</t>
  </si>
  <si>
    <t>ANAND</t>
  </si>
  <si>
    <t>AGRAWAL</t>
  </si>
  <si>
    <t>HARIDAS</t>
  </si>
  <si>
    <t>V</t>
  </si>
  <si>
    <t>1245 VENEZIA AVE VINELAND NEW JERSEY 08360 USA</t>
  </si>
  <si>
    <t>JASHVANT</t>
  </si>
  <si>
    <t>KALI</t>
  </si>
  <si>
    <t>DAS</t>
  </si>
  <si>
    <t>8847 ROBIN DRIVE DESPLAINES CHICAGO USA 60016 USA</t>
  </si>
  <si>
    <t>JAI</t>
  </si>
  <si>
    <t>PRAKASH</t>
  </si>
  <si>
    <t>SUKHNANI</t>
  </si>
  <si>
    <t>ROOP</t>
  </si>
  <si>
    <t>CHAND</t>
  </si>
  <si>
    <t>M/S STAR NOVELTY EST POST BOX NO 2280 DUBAI UAE UAE</t>
  </si>
  <si>
    <t>UNITED ARAB EMIRATES</t>
  </si>
  <si>
    <t>OSWALD</t>
  </si>
  <si>
    <t>DSAUJA</t>
  </si>
  <si>
    <t>SHARJAH INTERNATIONAL AIRPORT MECH SUPERVISOR ENGG DEPT SHARJAH UAE PO BOX 8 UAE</t>
  </si>
  <si>
    <t>KHUSHIRAM</t>
  </si>
  <si>
    <t>CHHATWANI</t>
  </si>
  <si>
    <t>CHANDIRAM</t>
  </si>
  <si>
    <t>INTERNATIONAL FOOD STUFFS CO PO BOX NO 4115 SHARJAH UAE UAE</t>
  </si>
  <si>
    <t>NOMANI</t>
  </si>
  <si>
    <t>SADUL</t>
  </si>
  <si>
    <t>HAQUE</t>
  </si>
  <si>
    <t>MISHKATUL</t>
  </si>
  <si>
    <t>PO BOX 1126 JUBAIL 31951 KSA JUBAIL</t>
  </si>
  <si>
    <t>KATHIRVELU</t>
  </si>
  <si>
    <t>JOHNSON</t>
  </si>
  <si>
    <t>RAJU</t>
  </si>
  <si>
    <t>AZHAGAN</t>
  </si>
  <si>
    <t>K</t>
  </si>
  <si>
    <t>STEPHENRAJU</t>
  </si>
  <si>
    <t>1773 SOUTH WEST FATEH D PB 2222 DUBAI PETROLEUM COMPANY DUBAI UAE UAE</t>
  </si>
  <si>
    <t>VIJAY</t>
  </si>
  <si>
    <t>RAMBHAI</t>
  </si>
  <si>
    <t>MANGTANI</t>
  </si>
  <si>
    <t>312 MARYLAND STREET APT B EL SEGUNDO CA 90245 USA USA</t>
  </si>
  <si>
    <t>GOVIND</t>
  </si>
  <si>
    <t>CHHAGANLAL</t>
  </si>
  <si>
    <t>KANERIA</t>
  </si>
  <si>
    <t>C/O  B D PATEL 21 WYCHWOOD AVENUE CANNONS PARK MIDDLESEX HA8 6TL UK LONDON</t>
  </si>
  <si>
    <t>MANSUKH</t>
  </si>
  <si>
    <t>NATHALAL</t>
  </si>
  <si>
    <t>PIPALIA</t>
  </si>
  <si>
    <t>74 LUBURNUM ROAD SWAYTH LING SOUTHAMPTON HANTS S0 23LH UK</t>
  </si>
  <si>
    <t>JAMNADAS</t>
  </si>
  <si>
    <t>GANDHI</t>
  </si>
  <si>
    <t>PO BOX 50073 DUBAI UAE UAE</t>
  </si>
  <si>
    <t>RASIK</t>
  </si>
  <si>
    <t>MADHABHAI</t>
  </si>
  <si>
    <t>GONDALIA</t>
  </si>
  <si>
    <t>20 DAYTON DRIVE APT 120 A EDISON N J 08820 USA USA</t>
  </si>
  <si>
    <t>HARSHA</t>
  </si>
  <si>
    <t>PRANLAL</t>
  </si>
  <si>
    <t>KAMDAR</t>
  </si>
  <si>
    <t>C/O PANKAJ DOSHI 4262857 BLUE OF 1513 5TH FL SELANGORMANSION ILNMASJID KAULALUMPUR MALAYSIA MALAYSIA</t>
  </si>
  <si>
    <t>MALAYSIA</t>
  </si>
  <si>
    <t>VARAHALARAO</t>
  </si>
  <si>
    <t>KASTURI</t>
  </si>
  <si>
    <t>VISHAKANTHAYYA</t>
  </si>
  <si>
    <t>OLEFINS OPERATIONS PETROKEMYA PB NO 10002 ALJUBAIL 31961 SAUDIA ARABIA SAUDI ARABIA</t>
  </si>
  <si>
    <t>RAVINDER</t>
  </si>
  <si>
    <t>DILIP</t>
  </si>
  <si>
    <t>AL WATHBA TRADING POST BOX NO 51376 DUBAI UAE UAE</t>
  </si>
  <si>
    <t>GOPAL</t>
  </si>
  <si>
    <t>LILARAMANI</t>
  </si>
  <si>
    <t>B</t>
  </si>
  <si>
    <t>D</t>
  </si>
  <si>
    <t>M/S HIGH CLASS TRADING EST POST BOX NO 537 DUBAI UAE UAE</t>
  </si>
  <si>
    <t>MOHAMED</t>
  </si>
  <si>
    <t>NAZEER</t>
  </si>
  <si>
    <t>ABDUL</t>
  </si>
  <si>
    <t>PP NO P 851124 M A LAKSHANA CHANDHANEE MAGU MALE REP OF MALDIVES MALDIVES</t>
  </si>
  <si>
    <t>MALDIVES</t>
  </si>
  <si>
    <t>BABU</t>
  </si>
  <si>
    <t>RAJENDRA PRASAD</t>
  </si>
  <si>
    <t>VUYYURU</t>
  </si>
  <si>
    <t>KOTESWARA</t>
  </si>
  <si>
    <t>RAO</t>
  </si>
  <si>
    <t>SPECIALIST  DEPT. OF ANAESTESIOLOGY HAMAD MEDICAL CORPORATION POST BOX NO. 3050 DOHA - QATAR</t>
  </si>
  <si>
    <t>P</t>
  </si>
  <si>
    <t>G E ASWERAN</t>
  </si>
  <si>
    <t>NAMPOOTHIRI</t>
  </si>
  <si>
    <t>K GANAPATHY</t>
  </si>
  <si>
    <t>DODSAL PTE LTD BCL PROJECT BEDAZAYED UAE 50384 UAE</t>
  </si>
  <si>
    <t>JYOTI</t>
  </si>
  <si>
    <t>KALSI</t>
  </si>
  <si>
    <t>C/O D H I PO BOX 889 MUSCAT AMMAR CENTRE SOUQ RUWI STREET 113 MUSCAT</t>
  </si>
  <si>
    <t>KOCHOTH</t>
  </si>
  <si>
    <t>PARIYALI</t>
  </si>
  <si>
    <t>AROON</t>
  </si>
  <si>
    <t>KHIMJI PERMOGLAZE OMAN LLC PO BOX 3755 POST CODE 112 RUWI SULTNATE OF OMAN OMAN</t>
  </si>
  <si>
    <t>SIVAN</t>
  </si>
  <si>
    <t>PILLAI</t>
  </si>
  <si>
    <t>E</t>
  </si>
  <si>
    <t>N P</t>
  </si>
  <si>
    <t>PO BOX 833 BSED GENERATION MANAMA POWER HOUSE MANAMA BAHRAIN A G BAHRAIN</t>
  </si>
  <si>
    <t>SUNDERDAS</t>
  </si>
  <si>
    <t>BHATIA</t>
  </si>
  <si>
    <t>NARAIN</t>
  </si>
  <si>
    <t>ARAB BANKING CORPORATION ABC TOWER DIPLOMATIC AREA PO BOX 5698 MANAMA BAHRAIN MAHRAIN</t>
  </si>
  <si>
    <t>BHAGWAN</t>
  </si>
  <si>
    <t>THACKER</t>
  </si>
  <si>
    <t>PRAGAJI</t>
  </si>
  <si>
    <t>NARANJI</t>
  </si>
  <si>
    <t>1667 SPRING DRIVE LOVIS VILLE KENTUCKY USA 40205 USA</t>
  </si>
  <si>
    <t>JENNIFER</t>
  </si>
  <si>
    <t>ANN</t>
  </si>
  <si>
    <t>DCUNHA</t>
  </si>
  <si>
    <t>REGINALD</t>
  </si>
  <si>
    <t>JEROME</t>
  </si>
  <si>
    <t>C/O MINISTRY OF EDUCATION PO BOX 69 ROSTAQ 5 OF OMAN OMAN</t>
  </si>
  <si>
    <t>HUSEINI</t>
  </si>
  <si>
    <t>ABBASBHAI</t>
  </si>
  <si>
    <t>BOOTWALA</t>
  </si>
  <si>
    <t>C/O AL ZAHRA HOSPITAL FINANCE DEPT POST BOX 3499 SHARJAH UAE UAE</t>
  </si>
  <si>
    <t>R</t>
  </si>
  <si>
    <t>M MANSOO</t>
  </si>
  <si>
    <t>ALI</t>
  </si>
  <si>
    <t>MAMMU</t>
  </si>
  <si>
    <t>GENERAL MANAGER AGSS CO LLC PO BOX 668 AJMAN UAE UAE</t>
  </si>
  <si>
    <t>HEMANT</t>
  </si>
  <si>
    <t>DESAI</t>
  </si>
  <si>
    <t>702 C S BUILDING 35 SURASAK ROAD BANGRAK BANGKOK 10500 THAILAND THAILAND</t>
  </si>
  <si>
    <t>THAILAND</t>
  </si>
  <si>
    <t>C</t>
  </si>
  <si>
    <t>RAMAKRISHNAN</t>
  </si>
  <si>
    <t>NAIR</t>
  </si>
  <si>
    <t>A</t>
  </si>
  <si>
    <t>K GOPALAN</t>
  </si>
  <si>
    <t>99A ELANGO STREET THIRUVALLEESWARAR NAGAR ANNANAGAR WEST CHENNAI</t>
  </si>
  <si>
    <t>Tamil Nadu</t>
  </si>
  <si>
    <t>GANGADHAR</t>
  </si>
  <si>
    <t>GUDDA</t>
  </si>
  <si>
    <t>POOJARY</t>
  </si>
  <si>
    <t>GODDA</t>
  </si>
  <si>
    <t>ADDHIA TRADING &amp; CONT CO LLC PO BOX 1912 RUWI 112 SULTANATE OF OMAN OMAN</t>
  </si>
  <si>
    <t>KRISHNAN</t>
  </si>
  <si>
    <t>SREEKUMAR</t>
  </si>
  <si>
    <t>AHALIA HOSPITAL P B NO 2419 ABUDHABI UAE UAE</t>
  </si>
  <si>
    <t>VENKATASUBRAMANIAN</t>
  </si>
  <si>
    <t>RAGHAVAN</t>
  </si>
  <si>
    <t>POST BOX 3638 RUWI POSTAL CODE 112 SULTANATE OF OMAN</t>
  </si>
  <si>
    <t>DURAISWAMY</t>
  </si>
  <si>
    <t>RAJENDRAN</t>
  </si>
  <si>
    <t>DURAI</t>
  </si>
  <si>
    <t>SWAMY</t>
  </si>
  <si>
    <t>GASCO BUHASA PO 665 ABUDHABI UAE UAE</t>
  </si>
  <si>
    <t>ANJANA</t>
  </si>
  <si>
    <t>N</t>
  </si>
  <si>
    <t>MALAY</t>
  </si>
  <si>
    <t>MANJIBHAI</t>
  </si>
  <si>
    <t xml:space="preserve"> 243 HARRISON AVE GARFIELD N J USA 07026 USA</t>
  </si>
  <si>
    <t>TUSHAR</t>
  </si>
  <si>
    <t>SHAH</t>
  </si>
  <si>
    <t>MAFATLAL</t>
  </si>
  <si>
    <t>519 SOUTH 6TH STREET 2ND FLOOR APT B PHILADELPHIA DA 19147 USA USA</t>
  </si>
  <si>
    <t>PARVEEN</t>
  </si>
  <si>
    <t>NAKRA</t>
  </si>
  <si>
    <t>1595 KATHY CT AURORA ILLINOIS USA 60504 USA</t>
  </si>
  <si>
    <t>KESARBEN</t>
  </si>
  <si>
    <t>VAGHJI</t>
  </si>
  <si>
    <t>M BHIKHABHAI AND CO KAPADIA ESTATE GOLWAD RATAN POLE AHMEDABAD</t>
  </si>
  <si>
    <t>Gujarat</t>
  </si>
  <si>
    <t>ALKA</t>
  </si>
  <si>
    <t>M BHIKHABHAI &amp; CO KAPADIA ESTATE GOLWAD RATAN POLE AHMEDABAD</t>
  </si>
  <si>
    <t>PUTLIBEN</t>
  </si>
  <si>
    <t>G</t>
  </si>
  <si>
    <t>GAGALDAS</t>
  </si>
  <si>
    <t>MANJU</t>
  </si>
  <si>
    <t>MAHENDRA</t>
  </si>
  <si>
    <t>BHAI P</t>
  </si>
  <si>
    <t>PARSOTHAMDAS</t>
  </si>
  <si>
    <t>SUREKHA</t>
  </si>
  <si>
    <t>SANGHVI</t>
  </si>
  <si>
    <t>ATUL</t>
  </si>
  <si>
    <t>BHIKHA</t>
  </si>
  <si>
    <t>BHAI V</t>
  </si>
  <si>
    <t>MITA</t>
  </si>
  <si>
    <t>BHIKLA</t>
  </si>
  <si>
    <t>PARESH</t>
  </si>
  <si>
    <t>SHANTILAL</t>
  </si>
  <si>
    <t>MEHTA</t>
  </si>
  <si>
    <t>S</t>
  </si>
  <si>
    <t>PLOT NO 645/1 NR AMI GAS AGENCY SECTOR 7B GANDHINAGAR</t>
  </si>
  <si>
    <t>RATAN</t>
  </si>
  <si>
    <t>LAL</t>
  </si>
  <si>
    <t>JAIN</t>
  </si>
  <si>
    <t>SHERMAL</t>
  </si>
  <si>
    <t>JI</t>
  </si>
  <si>
    <t>RATANLAL SHERMAL SANKHLECHA MAHABAR ROAD BARMER</t>
  </si>
  <si>
    <t>Rajasthan</t>
  </si>
  <si>
    <t>KAMLA</t>
  </si>
  <si>
    <t>DEVI</t>
  </si>
  <si>
    <t>RATANLAL</t>
  </si>
  <si>
    <t>ABHA</t>
  </si>
  <si>
    <t>RAMESH</t>
  </si>
  <si>
    <t>D/527 B G TOWERS OUT SIDE DELHI GATE AHMEDABAD</t>
  </si>
  <si>
    <t>VIBHA</t>
  </si>
  <si>
    <t>INDIRA</t>
  </si>
  <si>
    <t>NIKESH</t>
  </si>
  <si>
    <t>6 SHRIMATI SOCIETY OPP JAIN TEMPLE NAVRANG PURA AHMEDABAD</t>
  </si>
  <si>
    <t>RIMA</t>
  </si>
  <si>
    <t>RAMNIKLAL</t>
  </si>
  <si>
    <t>RIMA PROVISION STORES 9 KUMKUM SOC NAVJEEVAN AHMEDABAD</t>
  </si>
  <si>
    <t>PARMAR</t>
  </si>
  <si>
    <t>SAVAJIBHAI</t>
  </si>
  <si>
    <t>31 SHIVAJIPARK SOCIETY SAIJPUR BOGHA NARODA ROAD AHMEDABAD</t>
  </si>
  <si>
    <t>AJIT</t>
  </si>
  <si>
    <t>MISHRA</t>
  </si>
  <si>
    <t>KESHAV</t>
  </si>
  <si>
    <t>P O DIGVIJAY NAGAR BLOCK C 4 37 AHMEDABAD</t>
  </si>
  <si>
    <t>SANJAY</t>
  </si>
  <si>
    <t>PO DIGVIJAY NAGAR BLOCK C-4-37 AHMEDABAD</t>
  </si>
  <si>
    <t>KAMLESH</t>
  </si>
  <si>
    <t>OPP DENA BANK CHHATRAL KALOL DT MEHSANA</t>
  </si>
  <si>
    <t>MOHMMED</t>
  </si>
  <si>
    <t>MEMON</t>
  </si>
  <si>
    <t>KARIMBHAI</t>
  </si>
  <si>
    <t>H NO 2557 STREET NO 4 SODAGER POLE KALUPUR AHMEDABAD</t>
  </si>
  <si>
    <t>NAZMA</t>
  </si>
  <si>
    <t>MOHMMEDBHAI</t>
  </si>
  <si>
    <t>BHATT</t>
  </si>
  <si>
    <t>UMED</t>
  </si>
  <si>
    <t>RAM</t>
  </si>
  <si>
    <t>7 SUBHASH NAGAR NR MIRA MANDIR GHOD DOD ROAD SURAT</t>
  </si>
  <si>
    <t>DHARMESH</t>
  </si>
  <si>
    <t>HARSHAD</t>
  </si>
  <si>
    <t>SHOP NO THIRTEEN KAMALTEA STALL KALUPUR PANMARKET KALUPUR CIRCLE AHMEDABAD</t>
  </si>
  <si>
    <t>KASHMIRA</t>
  </si>
  <si>
    <t>KISHOR SINH</t>
  </si>
  <si>
    <t>JHALA</t>
  </si>
  <si>
    <t>KISHORSINH</t>
  </si>
  <si>
    <t>DEVAGNA OPP PATEL PRESS VALLABH VIDYA NAGAR GUJ</t>
  </si>
  <si>
    <t>MANDABEN</t>
  </si>
  <si>
    <t>SHIRISHBHAI</t>
  </si>
  <si>
    <t>C/O M/S HAJIGA TURBHAI IBRAHIM BHAI 5B SARDAR GANJ ANAND</t>
  </si>
  <si>
    <t>DILIPBHAI</t>
  </si>
  <si>
    <t>PURSHOTAMBHAI</t>
  </si>
  <si>
    <t>C/O MUKESH AUTO CENTER JUNA RASTA ANAND</t>
  </si>
  <si>
    <t>JAYSHREEBEN</t>
  </si>
  <si>
    <t>J</t>
  </si>
  <si>
    <t>JAYESHBHAI</t>
  </si>
  <si>
    <t>F</t>
  </si>
  <si>
    <t>C/O MUKESH AUTO CENTER JUNA RASTE ANAND</t>
  </si>
  <si>
    <t>RANJANBEN</t>
  </si>
  <si>
    <t>CHUDASMA</t>
  </si>
  <si>
    <t>MAKODBHAI</t>
  </si>
  <si>
    <t>AT AKWADA OLD MENTEL HOSPITAL DI BHAVNAGAR</t>
  </si>
  <si>
    <t>JADAVBHAI</t>
  </si>
  <si>
    <t>AT AKWADA OLD MENTAL HOSPITAL DI BHAVNAGAR</t>
  </si>
  <si>
    <t>VINOD</t>
  </si>
  <si>
    <t>CHIMANLAL</t>
  </si>
  <si>
    <t>SANGHVI STREET GOL BAZAR MAHUVA PORT DIST BHAVNAGAR</t>
  </si>
  <si>
    <t>VASANTBEN</t>
  </si>
  <si>
    <t>KHAMBHADIA</t>
  </si>
  <si>
    <t>MEGHDOOT SOCIETY PLOT NO 18 OPP INDUSTRIAL JWELS DAIRY ROAD BHAVNAGAR</t>
  </si>
  <si>
    <t>SUBHASH</t>
  </si>
  <si>
    <t>PRATAPRAY</t>
  </si>
  <si>
    <t>14 SWPNALOK FLATS WAGHAWADI ROAD BHAVNAGAR</t>
  </si>
  <si>
    <t>NARAYANBHAI</t>
  </si>
  <si>
    <t>NANDOLA</t>
  </si>
  <si>
    <t>P W D GOVT QUARTERS BLOCK C 28/227 CHITRA BHAVNAGAR</t>
  </si>
  <si>
    <t>HARSHADA</t>
  </si>
  <si>
    <t>GHANSHYAM</t>
  </si>
  <si>
    <t>C/O BHAVNAGAR MERC COOP BANK LOKHAND BAZAR BHAVNAGAR</t>
  </si>
  <si>
    <t>SHOBHA</t>
  </si>
  <si>
    <t>C/O BHAVNAGAR MECR COOP BANK LOKHAND BAZAR BHAVNAGAR</t>
  </si>
  <si>
    <t>HIRABEN</t>
  </si>
  <si>
    <t>GIRISH</t>
  </si>
  <si>
    <t>50 MANGAL DARSHAN VIDYANAGAR BHAVNAGAR GUJARAT</t>
  </si>
  <si>
    <t>MUKESH</t>
  </si>
  <si>
    <t>B-1 LAXMI APT M G CROSS RD-4 KANDIVLI WEST BOMBAY</t>
  </si>
  <si>
    <t>PARUL</t>
  </si>
  <si>
    <t>34 CHANDRALOK AAREY ROAD GOREGAON WEST BOMBAY</t>
  </si>
  <si>
    <t>HINA</t>
  </si>
  <si>
    <t>34 CHANDRALOK AAREY ROAD GOREGAON W BOMBAY</t>
  </si>
  <si>
    <t>KANTILAL</t>
  </si>
  <si>
    <t>SHILPA</t>
  </si>
  <si>
    <t>KOHLI</t>
  </si>
  <si>
    <t>AMITPAL</t>
  </si>
  <si>
    <t>T</t>
  </si>
  <si>
    <t>A/2 PUNJAB SOCIETY 20 TAGORE RD SANTACRUZ BOMBAY</t>
  </si>
  <si>
    <t>DINESH</t>
  </si>
  <si>
    <t>CHANDRA</t>
  </si>
  <si>
    <t>BALULAL</t>
  </si>
  <si>
    <t>4 RAMDHANI YADAV CHAWL MOHILI VILLAGE PIPE LANE SAKINAKA BOMBAY</t>
  </si>
  <si>
    <t>MANGI</t>
  </si>
  <si>
    <t>BHURA</t>
  </si>
  <si>
    <t>C/O LUCKY JEWELLERS MOHILI VILLAGE PIPE LANE SAKINAKA BOMBAY</t>
  </si>
  <si>
    <t>HITESH</t>
  </si>
  <si>
    <t>VORA</t>
  </si>
  <si>
    <t>NANJI</t>
  </si>
  <si>
    <t>C/O R RAJIVKUMAR &amp; CO 520 GIRIRAJ S T ROAD CARNAC BUNDER BOMBAY</t>
  </si>
  <si>
    <t>PRAVINA</t>
  </si>
  <si>
    <t>PRAVIN</t>
  </si>
  <si>
    <t>VRAJRAJ</t>
  </si>
  <si>
    <t>B/406 RIDDHI SIDDHI APPARTMENT RAJENDRA COMPLEX B/H ANAND NAGAR DAHISAR EAST BOMBAY</t>
  </si>
  <si>
    <t>JASRAJ</t>
  </si>
  <si>
    <t>MANJI</t>
  </si>
  <si>
    <t>NANCHAND</t>
  </si>
  <si>
    <t>DARSHAN</t>
  </si>
  <si>
    <t>MANGLANI</t>
  </si>
  <si>
    <t>RAMCHAND</t>
  </si>
  <si>
    <t>H-201 MULUND DARSHAN MULUND COLONY MULUND W BOMBAY</t>
  </si>
  <si>
    <t>KALPANA</t>
  </si>
  <si>
    <t>PRADIP</t>
  </si>
  <si>
    <t>62 SHANTI NIKETAN PRABHAT COLONY ROAD NO 1 SANTACRUZ E BOMBAY</t>
  </si>
  <si>
    <t>MANIBHAI</t>
  </si>
  <si>
    <t>62 SHANTI NIKETAN PRABHAT COLONY OAD NO 1 SANTACRUZ E BOMBAY</t>
  </si>
  <si>
    <t>PUSPA</t>
  </si>
  <si>
    <t>8 MODERN VILLA 7TH ROAD SANTACRUZ EAST BOMBAY</t>
  </si>
  <si>
    <t>KANJIBHAI</t>
  </si>
  <si>
    <t>NYALCHAND</t>
  </si>
  <si>
    <t>C/O ARIHANT INV CENTRE 257 WARD 12B GANDHIDHAM KACHCHH</t>
  </si>
  <si>
    <t>KANAYALAL</t>
  </si>
  <si>
    <t>ROCHLANI</t>
  </si>
  <si>
    <t>PRIBHDAS</t>
  </si>
  <si>
    <t>12 SAGAR SANGAM 27 BANDRA RECLAMATION BANDRA BOMBAY</t>
  </si>
  <si>
    <t>TANAJI</t>
  </si>
  <si>
    <t>SHINDE</t>
  </si>
  <si>
    <t>SAVALARAM</t>
  </si>
  <si>
    <t>NARAYAN</t>
  </si>
  <si>
    <t>76/A SHRI KRISHNA BHUVAN 10TH KHETWADI R NO 84 GIRGAUM BOMBAY</t>
  </si>
  <si>
    <t>NAWAL</t>
  </si>
  <si>
    <t>KISHOR</t>
  </si>
  <si>
    <t>BANARSI</t>
  </si>
  <si>
    <t>PD</t>
  </si>
  <si>
    <t>AMIT NAGAR B/2/201 YARI RD VERSOVA ANDHERI W BOMBAY</t>
  </si>
  <si>
    <t>REENA</t>
  </si>
  <si>
    <t>MANISH</t>
  </si>
  <si>
    <t>BAPAT</t>
  </si>
  <si>
    <t>SHASHIKANT</t>
  </si>
  <si>
    <t>7 SHITAL APPTS M PHULE RD OPP M G HIGH SCHOOL VISHNUNAGAR DOMBIVALI W</t>
  </si>
  <si>
    <t>SULAKSHA</t>
  </si>
  <si>
    <t>BHARAT</t>
  </si>
  <si>
    <t>C/O SIL 510 BALARAMA BANDRA KURLA COMPLEX BANDRA E BOMBAY</t>
  </si>
  <si>
    <t>PRATIK</t>
  </si>
  <si>
    <t>SURESH</t>
  </si>
  <si>
    <t>RAJKUMAR S TATYA GHAT ROAD CHALISGAON</t>
  </si>
  <si>
    <t>BUMB</t>
  </si>
  <si>
    <t>FULCHAND</t>
  </si>
  <si>
    <t>NRB BEARINGS LTD PLOT C-6 ADDL M I D C AREA AT&amp;DIST JALNA</t>
  </si>
  <si>
    <t>SATYANARAYAN</t>
  </si>
  <si>
    <t>LOHIYA</t>
  </si>
  <si>
    <t>SHALIGRAMJI</t>
  </si>
  <si>
    <t>S S LOHIYA &amp; ASSOCIATES 1ST FLOOR KOTHARI COMPLEX KALACHABUTRA AKOLA</t>
  </si>
  <si>
    <t>DEEPAK</t>
  </si>
  <si>
    <t>BHANDE</t>
  </si>
  <si>
    <t>DNYANOBA</t>
  </si>
  <si>
    <t>C/O P P MHASKAR R NO 2 PUSHKARAJ R B I HUSG SOCT SAVARKAR RD DOMBIVALI E MAHARASHTRA</t>
  </si>
  <si>
    <t>JULALSING</t>
  </si>
  <si>
    <t>RATHOD</t>
  </si>
  <si>
    <t>MAGATU</t>
  </si>
  <si>
    <t>MAMTA SANEGURUJI NAGAR CHALISGAON</t>
  </si>
  <si>
    <t>RAJESH</t>
  </si>
  <si>
    <t>KUMAR</t>
  </si>
  <si>
    <t>AGARWALA</t>
  </si>
  <si>
    <t>BABULAL</t>
  </si>
  <si>
    <t>AGRWALA</t>
  </si>
  <si>
    <t>124 NETAJI SUBHASH ROAD ROOM NO 23 2ND FLOOR CALCUTTA</t>
  </si>
  <si>
    <t>West Bengal</t>
  </si>
  <si>
    <t>BIDYAWATI</t>
  </si>
  <si>
    <t>SINGHVI</t>
  </si>
  <si>
    <t>159/1A RASH BEHARI AVENUE CALCUTTA</t>
  </si>
  <si>
    <t>SHAILENDRA</t>
  </si>
  <si>
    <t>ASHOKE</t>
  </si>
  <si>
    <t>BERA</t>
  </si>
  <si>
    <t>SATISH</t>
  </si>
  <si>
    <t>DHARSA CHOWDHURY PARA G I P COLONY HOWRAH W B</t>
  </si>
  <si>
    <t>KAJARIA</t>
  </si>
  <si>
    <t>RAMAWTAR</t>
  </si>
  <si>
    <t>C/O NIKUNJ HOSIERY FACTORY 49 MUKTA RAM BABU ST CALCUTTA</t>
  </si>
  <si>
    <t>INDRA</t>
  </si>
  <si>
    <t>AGARWAL</t>
  </si>
  <si>
    <t>PAWAN</t>
  </si>
  <si>
    <t>C/O APEE DISTRIBUTORS 134/1 MAHATMA GANDHI ROAD CALCUTTA</t>
  </si>
  <si>
    <t>SHYAMALI</t>
  </si>
  <si>
    <t>EVERGREEN KINDER GARDEN SCHOOL SHANPUR PANCHNANTALA DASNAGAR HOWRAH</t>
  </si>
  <si>
    <t>SUBAL</t>
  </si>
  <si>
    <t>PHANINDRA</t>
  </si>
  <si>
    <t>CH</t>
  </si>
  <si>
    <t>C/O YOUNAN HOMOEO CLINIC 4/1 BHABANATH SEN STREET CALCUTTA</t>
  </si>
  <si>
    <t>BANMALI</t>
  </si>
  <si>
    <t>BAGRI</t>
  </si>
  <si>
    <t>SOHAN</t>
  </si>
  <si>
    <t>24-B NIMTOLLA GHAT STREET CALCUTTA</t>
  </si>
  <si>
    <t>2/1 JODHAN SINGH ROAD POST RISHRA DIST HOOGHLY W B</t>
  </si>
  <si>
    <t>ABDEALLY</t>
  </si>
  <si>
    <t>RAJABALLY</t>
  </si>
  <si>
    <t>EFFICIENT HARDWARE &amp; TOOLS CO 34 NETAJI SUBHASH ROAD CALCUTTA</t>
  </si>
  <si>
    <t>SANTOSH</t>
  </si>
  <si>
    <t>PODDAR</t>
  </si>
  <si>
    <t>AWATAR</t>
  </si>
  <si>
    <t>42 BURTOLLA STREET 3RD FLOOR CALCUTTA</t>
  </si>
  <si>
    <t>ANIL</t>
  </si>
  <si>
    <t>DALMIYA</t>
  </si>
  <si>
    <t>GOBARDHAN</t>
  </si>
  <si>
    <t>311/20 PRINCE ANWAR SHAH ROAD CALCUTTA</t>
  </si>
  <si>
    <t>GUPTA</t>
  </si>
  <si>
    <t>B B GHOSH ROAD BURIR BAGAN BURDWAN</t>
  </si>
  <si>
    <t>SUSELA</t>
  </si>
  <si>
    <t>DAVI</t>
  </si>
  <si>
    <t>SINGHAL</t>
  </si>
  <si>
    <t>14/B BALAI SINGHI LANE CALCUTTA</t>
  </si>
  <si>
    <t>SHARAD</t>
  </si>
  <si>
    <t>SIKCHI</t>
  </si>
  <si>
    <t>NARNARAYAN</t>
  </si>
  <si>
    <t>C/O WOOD PANEL AGENCIES 2 CHOWRINGHEE ROAD CALCUTTA</t>
  </si>
  <si>
    <t>KANA</t>
  </si>
  <si>
    <t>DEY</t>
  </si>
  <si>
    <t>MONOTOSH</t>
  </si>
  <si>
    <t>32 MOHENDRA ROY LANE CALCUTTA</t>
  </si>
  <si>
    <t>CHAMARIA</t>
  </si>
  <si>
    <t>SATYA</t>
  </si>
  <si>
    <t>C/O S M CHAMARIA 25  R  N MUKHERJEE ROAD 4TH FLOOR  SUITE 'C' CALCUTTA</t>
  </si>
  <si>
    <t>ANISH</t>
  </si>
  <si>
    <t>SARKAR</t>
  </si>
  <si>
    <t>ARUNKUMAR</t>
  </si>
  <si>
    <t>P O HARIPAL VILL CHANDI NAGAR CHIGH SCHOOL PARA DIST HOOGHLY</t>
  </si>
  <si>
    <t>TARAMANI</t>
  </si>
  <si>
    <t>C/O NAGARMAL AGARWAL PO KARANJIA DT MAYUR BHANJ ORISSA</t>
  </si>
  <si>
    <t>Orissa</t>
  </si>
  <si>
    <t>SHANTI</t>
  </si>
  <si>
    <t>SINGHI</t>
  </si>
  <si>
    <t>KAMAL</t>
  </si>
  <si>
    <t>C/O HANDLOOM HOUSE 210/212 JAMUNALAL BAJAJ STREET CALCUTTA</t>
  </si>
  <si>
    <t>CHANDMAR Q NO 335/8 PO ASANSOL 2 DIST BURDWAN W B</t>
  </si>
  <si>
    <t>KARUNA</t>
  </si>
  <si>
    <t>PARMANAND</t>
  </si>
  <si>
    <t>2/A/2 JORA ASWARTH TALA LANE BALLY HOWRAH</t>
  </si>
  <si>
    <t>RISHI</t>
  </si>
  <si>
    <t>RAJ</t>
  </si>
  <si>
    <t>CHATTERJI</t>
  </si>
  <si>
    <t>NATARAJ</t>
  </si>
  <si>
    <t>10/N BLOCK A NEW ALIPORE CALCUTTA</t>
  </si>
  <si>
    <t>ASHOK</t>
  </si>
  <si>
    <t>LAHOTI</t>
  </si>
  <si>
    <t>BANSI</t>
  </si>
  <si>
    <t>C/O BOWREAH JUTE MILL P O FORT GLOSTER DIST HOWRAH</t>
  </si>
  <si>
    <t>JAYANTA</t>
  </si>
  <si>
    <t>SAHA</t>
  </si>
  <si>
    <t>BHOLANATH</t>
  </si>
  <si>
    <t>9 POST OFFICE ROAD DUM DUM CANTT CALCUTTA</t>
  </si>
  <si>
    <t>UTPAL</t>
  </si>
  <si>
    <t>CHITTA</t>
  </si>
  <si>
    <t>RANJAN</t>
  </si>
  <si>
    <t>21 BROJOMONI DEBYA ROAD PO SARSUNA CALCUTTA</t>
  </si>
  <si>
    <t>GITA</t>
  </si>
  <si>
    <t>SONTHALIA</t>
  </si>
  <si>
    <t>DWARKA</t>
  </si>
  <si>
    <t>DASS</t>
  </si>
  <si>
    <t>C/O DWARKA DSS SONTHALIA 18 ANUKUL MUKHERJEE ROAD CALCUTTA</t>
  </si>
  <si>
    <t>GOENKA</t>
  </si>
  <si>
    <t>GOURISHANKAR</t>
  </si>
  <si>
    <t>SHREE KUNJ 51 DOBSON ROAD 6TH FLOOR FLAT NO 63/B HOWRAH</t>
  </si>
  <si>
    <t>PRAFULLA</t>
  </si>
  <si>
    <t>MOHANTY</t>
  </si>
  <si>
    <t>SHASHIDHAR</t>
  </si>
  <si>
    <t>C/O R C BOTHRA &amp; CO 2 CLIVE GHAT STREET 6TH FLOOR ROOM NO 6 CALCUTTA</t>
  </si>
  <si>
    <t>SHARMA</t>
  </si>
  <si>
    <t>BIJAY</t>
  </si>
  <si>
    <t>177 BANGUR AVENUE BLCOK C CALCUTTA</t>
  </si>
  <si>
    <t>TOSHNIWAL</t>
  </si>
  <si>
    <t>SURENDRA</t>
  </si>
  <si>
    <t>TOSHNWAL</t>
  </si>
  <si>
    <t>C/O HARSHITA ENTERPIRSES 85 NETAJI SUBHAS ROAD 1ST FLOOR CALCUTTA</t>
  </si>
  <si>
    <t>TARA</t>
  </si>
  <si>
    <t>KASLIWAL</t>
  </si>
  <si>
    <t>KAILASH</t>
  </si>
  <si>
    <t>17 DR KARTICK BOSE STREET CALCUTTA</t>
  </si>
  <si>
    <t>SAVITA</t>
  </si>
  <si>
    <t>LAXMI</t>
  </si>
  <si>
    <t>BIHANI</t>
  </si>
  <si>
    <t>NORANG</t>
  </si>
  <si>
    <t>46/A PRAPHOLA CHAKI ROAD POST HIND MOTOR DIST HOOGHLY</t>
  </si>
  <si>
    <t>BIMAL</t>
  </si>
  <si>
    <t>KANTA</t>
  </si>
  <si>
    <t>MAITI</t>
  </si>
  <si>
    <t>BISHNU</t>
  </si>
  <si>
    <t>PADA</t>
  </si>
  <si>
    <t>VILL SRIRAMPUR PO JOTBANI DIST MIDNAPUR</t>
  </si>
  <si>
    <t>NAYAN</t>
  </si>
  <si>
    <t>BAGLA</t>
  </si>
  <si>
    <t>C/O GIRIRAJ &amp; ASSOCIATES 138 B R B BASU ROAD CALCUTTA</t>
  </si>
  <si>
    <t>HARI</t>
  </si>
  <si>
    <t>NITAI</t>
  </si>
  <si>
    <t>GHOSH</t>
  </si>
  <si>
    <t>BIJOY</t>
  </si>
  <si>
    <t>C/O BIJOY KR GHOSH VILL SAMUNDAI COLONY PO MONGALBARI  DT MALDA WB</t>
  </si>
  <si>
    <t>BRIJ</t>
  </si>
  <si>
    <t>NANDAN</t>
  </si>
  <si>
    <t>C/O SUPRDATA PROLESSING CENTRE 31 GOODWILL PROPERTY BANKMORE DHANBAD</t>
  </si>
  <si>
    <t>Bihar</t>
  </si>
  <si>
    <t>RAKESH</t>
  </si>
  <si>
    <t>C CHAJJE</t>
  </si>
  <si>
    <t>CHAJJER</t>
  </si>
  <si>
    <t>C/O K S BAID 117 SOUTHERN AVENUE G.FLOOR CALCUTTA</t>
  </si>
  <si>
    <t>HARISHANKER</t>
  </si>
  <si>
    <t>CHOUDHARY</t>
  </si>
  <si>
    <t>MAHABIR</t>
  </si>
  <si>
    <t>PRASAD</t>
  </si>
  <si>
    <t>13 C GOVIND MONDAL ROAD CALCUTTA</t>
  </si>
  <si>
    <t>SUBODH</t>
  </si>
  <si>
    <t>SUNIL</t>
  </si>
  <si>
    <t>43/3 STRAND ROAD CALCUTTA</t>
  </si>
  <si>
    <t>SHASHI</t>
  </si>
  <si>
    <t>B-23-6695 STREET NO. 2 NEW HARGOBIND NAGAR LUDHIANA</t>
  </si>
  <si>
    <t>MAHESH</t>
  </si>
  <si>
    <t>HOUSE NO 1686 SECTOR 22-D CHANDIGARH</t>
  </si>
  <si>
    <t>SONIKA</t>
  </si>
  <si>
    <t>SHYAM</t>
  </si>
  <si>
    <t>HOUSE NO 1686 SECTOR 22-B CHANDIGARH</t>
  </si>
  <si>
    <t>AGGARWAL</t>
  </si>
  <si>
    <t>HOUSE NO 3021 SECTOR 19D CHANDIGARH</t>
  </si>
  <si>
    <t>MAM</t>
  </si>
  <si>
    <t>PREM</t>
  </si>
  <si>
    <t>SUCHET</t>
  </si>
  <si>
    <t>GARG</t>
  </si>
  <si>
    <t>H NO 757 SECTOR-7 PANCHKULA HRY</t>
  </si>
  <si>
    <t>Haryana</t>
  </si>
  <si>
    <t>BEANT</t>
  </si>
  <si>
    <t>AHUJA</t>
  </si>
  <si>
    <t>SWARYAM</t>
  </si>
  <si>
    <t>48 HIDE MARKET AMRITSAR</t>
  </si>
  <si>
    <t>PARMINDER</t>
  </si>
  <si>
    <t>SHER</t>
  </si>
  <si>
    <t>HOUSE NO 27/14 P W D COLONY AMBALA CANTT HARYANA</t>
  </si>
  <si>
    <t>BIMLA</t>
  </si>
  <si>
    <t>MODI</t>
  </si>
  <si>
    <t>A 51 BAKHTAWAR RAM NGR TILAK NAGAR INDORE</t>
  </si>
  <si>
    <t>Madhya Pradesh</t>
  </si>
  <si>
    <t>SUGAN</t>
  </si>
  <si>
    <t>A 51 BAKHTAWAR RAM NAGAR TILAK NAGAR INDORE</t>
  </si>
  <si>
    <t>SANDEEP</t>
  </si>
  <si>
    <t>81 AGARSEN NAGAR BIJASEN ROAD INDORE M P</t>
  </si>
  <si>
    <t>USHA</t>
  </si>
  <si>
    <t>PRAHLAD</t>
  </si>
  <si>
    <t>SHUBHAM 96 OLD AGRAWAL NAGAR NAVLAKHA INDORE M P</t>
  </si>
  <si>
    <t>RAJEEV</t>
  </si>
  <si>
    <t>BIYANI</t>
  </si>
  <si>
    <t>PRABHUDAYAL</t>
  </si>
  <si>
    <t>C/O D L CHAWDA &amp; CO CHARTERED ACCONTANTS 3 SANGEETA APT 66 BHAGWANDIN NGR INDORE</t>
  </si>
  <si>
    <t>GOUR</t>
  </si>
  <si>
    <t>RAMLAL</t>
  </si>
  <si>
    <t>401 ANAND APARTMENT 60 61 ANOOP NAGAR INDOER M P</t>
  </si>
  <si>
    <t>PRABHU</t>
  </si>
  <si>
    <t>DAYAL</t>
  </si>
  <si>
    <t>RASHMI</t>
  </si>
  <si>
    <t>RAJNI</t>
  </si>
  <si>
    <t>CHITESH</t>
  </si>
  <si>
    <t>MEHRA</t>
  </si>
  <si>
    <t>ANOOP</t>
  </si>
  <si>
    <t>174 ANOOP NAGAR INDORE M P</t>
  </si>
  <si>
    <t>LAXMINARAYAN</t>
  </si>
  <si>
    <t>PALIWAL</t>
  </si>
  <si>
    <t>PRATABJI</t>
  </si>
  <si>
    <t>C/O PALIWAL BROS GANDHI CHOWK RAJ PRATABGARH</t>
  </si>
  <si>
    <t>NEERAJ</t>
  </si>
  <si>
    <t>DIALANI</t>
  </si>
  <si>
    <t>12-B SINDHI COLONY BANI PARK JAIPUR</t>
  </si>
  <si>
    <t>MEEROTHA</t>
  </si>
  <si>
    <t>SHRI RAM ELECTRICAL KOTHUN ROAD LALSOT DIST DAUSA</t>
  </si>
  <si>
    <t>KALA</t>
  </si>
  <si>
    <t>499 BORDI KA RASTA KISHAN POLE BAZAR JAIPUR RAJ</t>
  </si>
  <si>
    <t>MAHAVEER</t>
  </si>
  <si>
    <t>C/O S K MARBLE INDUSTRIES G-242 INDUSTRIAL AREA BIDIYAD</t>
  </si>
  <si>
    <t>PAVNEET</t>
  </si>
  <si>
    <t>JAGJIT</t>
  </si>
  <si>
    <t>D-228 MAHESH MARG MALVIYA NAGAR JAIPUR</t>
  </si>
  <si>
    <t>VASUDEO</t>
  </si>
  <si>
    <t>NAGPAL</t>
  </si>
  <si>
    <t>POKAR</t>
  </si>
  <si>
    <t>1/215 SFS AGARWAL FARM MANSAROVAR JAIPUR</t>
  </si>
  <si>
    <t>MENGH</t>
  </si>
  <si>
    <t>ARUNA</t>
  </si>
  <si>
    <t>GODIKA</t>
  </si>
  <si>
    <t>C/O COXTON ART CENTER 1321 SAH BHAWAN B/H SCHOOL OF ARTS KISHANPOL BAZAR JAIPUR</t>
  </si>
  <si>
    <t>PATWA</t>
  </si>
  <si>
    <t>JOHARI</t>
  </si>
  <si>
    <t>RIII/16 R S E B COLONY AJMER ROAD HEERAPURA JAIPUR</t>
  </si>
  <si>
    <t>MADHU</t>
  </si>
  <si>
    <t>CHANDA</t>
  </si>
  <si>
    <t>2/19 RESERVE BANK STAFF COLONY GANDHI NAGAR JAIPUR</t>
  </si>
  <si>
    <t>SUDHIR</t>
  </si>
  <si>
    <t>448 BEHIND DIWANJI KI DHARAMSHALA LALJI SAND KA RASTA JAIPUR</t>
  </si>
  <si>
    <t>MUNNI</t>
  </si>
  <si>
    <t>RANI</t>
  </si>
  <si>
    <t>L</t>
  </si>
  <si>
    <t>C/O BANWARI LAL GUPTA PURANI SUBJI MANDI NAGAR BHARATPUR</t>
  </si>
  <si>
    <t>PUSHPA</t>
  </si>
  <si>
    <t>SURANA</t>
  </si>
  <si>
    <t>INDER</t>
  </si>
  <si>
    <t>C/O P C JAIN 3/26 RESERVE BANK STAFF COLONY GANDHI NAGAR JAIPUR</t>
  </si>
  <si>
    <t>PRADEEP</t>
  </si>
  <si>
    <t>BALWANT</t>
  </si>
  <si>
    <t>PRABHA</t>
  </si>
  <si>
    <t>PRAVEEN</t>
  </si>
  <si>
    <t>3/26 RESERVE BANK STAFF COLONY GANDHI NAGAR JAIPUR</t>
  </si>
  <si>
    <t>VEER</t>
  </si>
  <si>
    <t>BHAN</t>
  </si>
  <si>
    <t>1706 C KUSHAL SURI HALDION KA RASTA J BZR JAIPUR</t>
  </si>
  <si>
    <t>TRILOK</t>
  </si>
  <si>
    <t>T K HOSPITAL M D ROAD JAIPUR</t>
  </si>
  <si>
    <t>HANUMAN</t>
  </si>
  <si>
    <t>143 HIMAT NAGAR TONK ROAD JAIPUR</t>
  </si>
  <si>
    <t>NIWAS</t>
  </si>
  <si>
    <t>VILL&amp; PO TIGARIA VIA ETAWA BHOPAJI DIST JAIPUR</t>
  </si>
  <si>
    <t>LALLU</t>
  </si>
  <si>
    <t>KISHAN</t>
  </si>
  <si>
    <t>HOUSE NO 646 TRIPOLIA BAZAR JAIPUR RAJ</t>
  </si>
  <si>
    <t>BANSILAL</t>
  </si>
  <si>
    <t>VIJAWERGIA</t>
  </si>
  <si>
    <t>GISHU</t>
  </si>
  <si>
    <t>19/99 VIJAY BHAWAN GANDHI NAGAR BHILWARA</t>
  </si>
  <si>
    <t>NIRMALA</t>
  </si>
  <si>
    <t>CHAPLOT</t>
  </si>
  <si>
    <t>NIRMALA CHAPLOT W/O DR K L CHAPLOT KASARA CHOWK DUNGARPUR RAJ</t>
  </si>
  <si>
    <t>JAGGO</t>
  </si>
  <si>
    <t>DULI</t>
  </si>
  <si>
    <t>LECTURER MONGRA BHAWAN NEAR PRIMARY SCHOOL NAI ABADI PRATABGARH</t>
  </si>
  <si>
    <t>SHIV</t>
  </si>
  <si>
    <t>KHANDELWAL</t>
  </si>
  <si>
    <t>GHIYA</t>
  </si>
  <si>
    <t>M/S HARI NARAYAN RAMESH CHAND GHIYA V/P DATWAS TEH NEWAT DISTT TONK</t>
  </si>
  <si>
    <t>AMRITLAL</t>
  </si>
  <si>
    <t>SUCHAK</t>
  </si>
  <si>
    <t>NARSHIDAS</t>
  </si>
  <si>
    <t>JAWAHAR ROAD BHANVAD</t>
  </si>
  <si>
    <t>NAVINCHANDRA</t>
  </si>
  <si>
    <t>SOLANKI</t>
  </si>
  <si>
    <t>JETHALAL</t>
  </si>
  <si>
    <t>T-53 2 MES COLONY RANJIT SAGAR ROAD JAMNAGAR</t>
  </si>
  <si>
    <t>JAYANTILAL</t>
  </si>
  <si>
    <t>C/O GARRISON ENGINEER AP AIR FORCE STATION JAMNAGAR</t>
  </si>
  <si>
    <t>BHUPAT</t>
  </si>
  <si>
    <t>BANUGARIA</t>
  </si>
  <si>
    <t>BEHIND GAYATRI TEMPL JAM JODHPUR GUJ</t>
  </si>
  <si>
    <t>RAMABEN</t>
  </si>
  <si>
    <t>AMRUTIYA</t>
  </si>
  <si>
    <t>CHANDULAL</t>
  </si>
  <si>
    <t>TALUKA BHANVAD AT VERAD GUJARAT</t>
  </si>
  <si>
    <t>SUKHEJA</t>
  </si>
  <si>
    <t>LALCHAND</t>
  </si>
  <si>
    <t>AJANTA SWEET CENTRE OUT SIDE KHAMBHALIA GATE JAMNAGAR</t>
  </si>
  <si>
    <t>PUSHAPA</t>
  </si>
  <si>
    <t>AMRUTLAL</t>
  </si>
  <si>
    <t>KAMDAM MINI OIL MILLS OPP RAILWAY STATION JAM JODHPUR</t>
  </si>
  <si>
    <t>BHAGVANJI</t>
  </si>
  <si>
    <t>MANAJI</t>
  </si>
  <si>
    <t>KADAM MINI OIL MILLS OPP RAILWAY STATION JAMJODHPUR</t>
  </si>
  <si>
    <t>KANTABEN</t>
  </si>
  <si>
    <t>MARADIA</t>
  </si>
  <si>
    <t>NATHABHAI</t>
  </si>
  <si>
    <t>KHANT</t>
  </si>
  <si>
    <t>LADHABHAI</t>
  </si>
  <si>
    <t>MANDALIYA BLDG LIMDA LINE NR SODHA SCHOOL JAMNAGAR</t>
  </si>
  <si>
    <t>AMIT</t>
  </si>
  <si>
    <t>KHERAJBHAI</t>
  </si>
  <si>
    <t>HIREN</t>
  </si>
  <si>
    <t>KHERAJ</t>
  </si>
  <si>
    <t>CHIMAN</t>
  </si>
  <si>
    <t>PADALIYA</t>
  </si>
  <si>
    <t>MOHANBHAI</t>
  </si>
  <si>
    <t>C/O KHANT MANDALIYA BLDG LIMDA LINE NR SODHA SCHOOL JAMNAGAR</t>
  </si>
  <si>
    <t>MOHAN</t>
  </si>
  <si>
    <t>KUMARI UMESH PRASAD</t>
  </si>
  <si>
    <t>SINH</t>
  </si>
  <si>
    <t>U</t>
  </si>
  <si>
    <t>C/O P H C AT AMRAN DIST JAMNAGAR TAL JODIYA</t>
  </si>
  <si>
    <t>BAIBABEN</t>
  </si>
  <si>
    <t>GADHAVI</t>
  </si>
  <si>
    <t>RATANDAN</t>
  </si>
  <si>
    <t>BLOCK NO D-8/6 GOVT OFFICERS COLONY BEDESHWAR JAMNAGAR</t>
  </si>
  <si>
    <t>H</t>
  </si>
  <si>
    <t>TAHILRAMANI</t>
  </si>
  <si>
    <t>HASARAM</t>
  </si>
  <si>
    <t>P TAHIL</t>
  </si>
  <si>
    <t>RAMANI</t>
  </si>
  <si>
    <t>6 DIVYA APPARTMENTS B/H DR V M SHAH HOSPITAL S T  STAND JAMNAGAR</t>
  </si>
  <si>
    <t>NIMA</t>
  </si>
  <si>
    <t>KHEMANI</t>
  </si>
  <si>
    <t>PARSHOTAMDAS</t>
  </si>
  <si>
    <t>SAROJBEN</t>
  </si>
  <si>
    <t>KUNDALIA</t>
  </si>
  <si>
    <t>DHIRAJLAL</t>
  </si>
  <si>
    <t>5 PATEL COLONY ROAD NO 3 SHREEJI KRUPA JAMNAGAR</t>
  </si>
  <si>
    <t>VISHANDAS</t>
  </si>
  <si>
    <t>NIHALANI</t>
  </si>
  <si>
    <t>THANWARDAS</t>
  </si>
  <si>
    <t>BLOCK NO L-23 ROOM NO 2508 SADHNA COLONY NEAR PUMP HOUSE JAMNAGAR</t>
  </si>
  <si>
    <t>SAROJ</t>
  </si>
  <si>
    <t>KHATUWALA</t>
  </si>
  <si>
    <t>NIRANJAN</t>
  </si>
  <si>
    <t>202 WHITE HOUSE BEDI BANDAR ROAD JAMNAGAR</t>
  </si>
  <si>
    <t>DURGA</t>
  </si>
  <si>
    <t>DUTT</t>
  </si>
  <si>
    <t>JIKAR</t>
  </si>
  <si>
    <t>O</t>
  </si>
  <si>
    <t>NOOR</t>
  </si>
  <si>
    <t>OSHMAN</t>
  </si>
  <si>
    <t>GANI</t>
  </si>
  <si>
    <t>JAIL ROAD AT DHROL DIST JAMNAGAR</t>
  </si>
  <si>
    <t>HANSABEN</t>
  </si>
  <si>
    <t>VARA</t>
  </si>
  <si>
    <t>UMEDBHAI</t>
  </si>
  <si>
    <t>NR NAGNATH GATE AMBAJIS CHOWK AT JAMANGAR</t>
  </si>
  <si>
    <t>MEENABEN</t>
  </si>
  <si>
    <t>PRAFULBHAI</t>
  </si>
  <si>
    <t>K P SHAHS WADI BLOCK  NO 217 RAMESHWAR NAGAR JAMNAGAR</t>
  </si>
  <si>
    <t>UNADKAT</t>
  </si>
  <si>
    <t>SHREE</t>
  </si>
  <si>
    <t>C/O SHREE D C C LTD DIGVIJAY GRAM VIA JAMNAGAR GUJARAT</t>
  </si>
  <si>
    <t>SUBHASHINI</t>
  </si>
  <si>
    <t>RAMAN</t>
  </si>
  <si>
    <t>THIRUVADI</t>
  </si>
  <si>
    <t>C/O LDR T RAMAN DIC TRANING EVALVATION VALSVRA JAMNAGAR</t>
  </si>
  <si>
    <t>HEMA</t>
  </si>
  <si>
    <t>MALINI</t>
  </si>
  <si>
    <t>D 27 MEDICAL CAMPUS JAMNAGAR GUJARAT</t>
  </si>
  <si>
    <t>ARVIND</t>
  </si>
  <si>
    <t>BHATTI</t>
  </si>
  <si>
    <t>HARJIBHAI</t>
  </si>
  <si>
    <t>C/O DEAVAN TUBES DHAR STREET JAMNGAR</t>
  </si>
  <si>
    <t>THENMOZHI</t>
  </si>
  <si>
    <t>SANKARAN</t>
  </si>
  <si>
    <t>257 A/4 ICF NORTH COLONY MADRAS</t>
  </si>
  <si>
    <t>KRISHNA</t>
  </si>
  <si>
    <t>MURTHY</t>
  </si>
  <si>
    <t>COMPANY CIRCLE IV 3 INCOME TAX OFFICE II FLOOR KANNAMMAI BUILDING MADRAS</t>
  </si>
  <si>
    <t>NANDA</t>
  </si>
  <si>
    <t>GOPAL K</t>
  </si>
  <si>
    <t>R SRINIVASA</t>
  </si>
  <si>
    <t>PLOT NO 65-B PARRY COLONY DR RAMAMOORTHY NAGAR MAIN ROAD KEEL KATTALAI MADRAS</t>
  </si>
  <si>
    <t>RAAJASEKAR</t>
  </si>
  <si>
    <t>THANGARAJ</t>
  </si>
  <si>
    <t>RAJENDRA BHAVAN 25 SIVAJI ST T NAGAR MADRAS</t>
  </si>
  <si>
    <t>KHICHA</t>
  </si>
  <si>
    <t>CONCULTANTS P LTD</t>
  </si>
  <si>
    <t>LIMITED</t>
  </si>
  <si>
    <t>48 GENERAL MUTHIAH ST IIND FLOOR SOWCAR PET MADRAS</t>
  </si>
  <si>
    <t>BOGHADI</t>
  </si>
  <si>
    <t>RAMANUJA</t>
  </si>
  <si>
    <t>S/O B.S RABANJARAO HOUSE NO. 8-440(1) NIRMAL NAGAR ONGOLE A.P</t>
  </si>
  <si>
    <t>Andhra Pradesh</t>
  </si>
  <si>
    <t>BUTCHINAYADAMMA</t>
  </si>
  <si>
    <t>NARAYANA</t>
  </si>
  <si>
    <t>S/O NARAYANA J V ST KARAM CHEDU POST PRAKASAM</t>
  </si>
  <si>
    <t>RAMNATH</t>
  </si>
  <si>
    <t>2 THAMMANNAN ROAD ARISIPALAYAM SALEM TAMILNADU</t>
  </si>
  <si>
    <t>KRISHNAMOORTHY</t>
  </si>
  <si>
    <t>CHENGAIYAN</t>
  </si>
  <si>
    <t>14/71-B 18A JAISHANKAR COLONY ANNA NAGER HOSUR</t>
  </si>
  <si>
    <t>BALA</t>
  </si>
  <si>
    <t>SUBRAMANIAN</t>
  </si>
  <si>
    <t>SWAMINATHAN</t>
  </si>
  <si>
    <t>80 EAST STREET THIRUVIDA MARUTHUR THANJAVUR DT</t>
  </si>
  <si>
    <t>S KRISHNA</t>
  </si>
  <si>
    <t>MOORTHI</t>
  </si>
  <si>
    <t>19A SANNATHI STREET KRISHNAN COIL NAGER COIL</t>
  </si>
  <si>
    <t>POONGOTHAI</t>
  </si>
  <si>
    <t>NO 3 KANNAGI STREET MUTHAMIL NAGAR M C ROAD THANJAVUR</t>
  </si>
  <si>
    <t>MANUEL</t>
  </si>
  <si>
    <t>MANI</t>
  </si>
  <si>
    <t>KURUVILLA</t>
  </si>
  <si>
    <t>TYPE III QTRS 1/6 HVF ESTATE AVADI MADRAS</t>
  </si>
  <si>
    <t>MALLIGA</t>
  </si>
  <si>
    <t>ROYAPPAN</t>
  </si>
  <si>
    <t>PLOT NO 102 RAMNAGAR NORTH EXT VALACHERY MADRAS</t>
  </si>
  <si>
    <t>AYYAPPAN</t>
  </si>
  <si>
    <t>GANAPATHY</t>
  </si>
  <si>
    <t>AYYAR</t>
  </si>
  <si>
    <t>118/15 EAST STREET ELATHUR SENCOTTAI TA NELLAI DIST</t>
  </si>
  <si>
    <t>TIRUMALADEVI</t>
  </si>
  <si>
    <t>RAYINEDI</t>
  </si>
  <si>
    <t>NAYUDAMMA</t>
  </si>
  <si>
    <t>C/O KAYINI SRINIVASU KARAMCHEDU PRAKASAM DT A P</t>
  </si>
  <si>
    <t>SRINIVASARAO</t>
  </si>
  <si>
    <t>KANTU</t>
  </si>
  <si>
    <t>LINGAIAH</t>
  </si>
  <si>
    <t>C/O PRASANTHISAI SYNDICATE SHOP NO 140 SBM COMPLEX ONGOLE</t>
  </si>
  <si>
    <t>N JHAM</t>
  </si>
  <si>
    <t>JHAMB</t>
  </si>
  <si>
    <t>C-899 IDPL VIRBHADRA RISHIKESH</t>
  </si>
  <si>
    <t>Uttar Pradesh</t>
  </si>
  <si>
    <t>ANJALI</t>
  </si>
  <si>
    <t>BRAJESH</t>
  </si>
  <si>
    <t>D-10 FINE HOME APARTMENTS MAYUR VIHAR PHASE-I DELHI</t>
  </si>
  <si>
    <t>Delhi</t>
  </si>
  <si>
    <t>NAGINA</t>
  </si>
  <si>
    <t>65/II B T P S STAFF COLONY NTPC BADARPUR NEW DELHI</t>
  </si>
  <si>
    <t>ARCHANA</t>
  </si>
  <si>
    <t>JAISWAL</t>
  </si>
  <si>
    <t>BAHADUR</t>
  </si>
  <si>
    <t>1192 KUCHA MAHAJANI CHANDNI CHOWK DELHI</t>
  </si>
  <si>
    <t>MULUKH</t>
  </si>
  <si>
    <t>GROVER</t>
  </si>
  <si>
    <t>H NO 2-C-61 NIT FARIDABAD HARYANA</t>
  </si>
  <si>
    <t>JINDAL</t>
  </si>
  <si>
    <t>RADHEY</t>
  </si>
  <si>
    <t>A-2B/107-A MIG FLATS PASCHIM VIHAR NEW DELHI</t>
  </si>
  <si>
    <t>VEENA</t>
  </si>
  <si>
    <t>DHAR</t>
  </si>
  <si>
    <t>CHANDER</t>
  </si>
  <si>
    <t>C-2 H NO 325 JANAK PURI NEW DELHI</t>
  </si>
  <si>
    <t>JASBIR</t>
  </si>
  <si>
    <t>LOHCHAB</t>
  </si>
  <si>
    <t>MAUJI</t>
  </si>
  <si>
    <t>RZ C/45 DABRI EXT E PO PALAM NEW DELHI</t>
  </si>
  <si>
    <t>YESHBIR</t>
  </si>
  <si>
    <t>A 1/248 PASCHIM VIHAR NEW DELHI</t>
  </si>
  <si>
    <t>NEETU</t>
  </si>
  <si>
    <t>NARANG</t>
  </si>
  <si>
    <t>RAJDHANI SCIENTIFIC INSTTS CO WZ-91/B TATAR PUR NEW DELHI</t>
  </si>
  <si>
    <t>HOUSE NO 835 WARD NO 6 NEAR DIWAN KI CHAKKI MEHAM HAR DIST ROHTAK</t>
  </si>
  <si>
    <t>NARESH</t>
  </si>
  <si>
    <t>MAHTO</t>
  </si>
  <si>
    <t>JOGENDRA</t>
  </si>
  <si>
    <t>DR RAJINDRA PRASAD SUBZI MANDI SHOP NO 9 M BLOCK 25 YDS RAGHUBIR NAGAR NEW DELHI</t>
  </si>
  <si>
    <t>DEEP</t>
  </si>
  <si>
    <t>SANWAL</t>
  </si>
  <si>
    <t>DATT</t>
  </si>
  <si>
    <t>PARSISAH STUDIO NEAR VETERINARY HOSPITAL MALLITAL NAINITAL UP</t>
  </si>
  <si>
    <t>SETHI</t>
  </si>
  <si>
    <t>KRISHAN</t>
  </si>
  <si>
    <t>134 SETHI BHAWAN INDIRA NAGAR COLONY DEHRADUN</t>
  </si>
  <si>
    <t>ASHA</t>
  </si>
  <si>
    <t>ALOK</t>
  </si>
  <si>
    <t>MITTAL</t>
  </si>
  <si>
    <t>J-8 III FLOOR SAKET NEW DELHI</t>
  </si>
  <si>
    <t>URMILA</t>
  </si>
  <si>
    <t>VED</t>
  </si>
  <si>
    <t>11/41 OLD RAJINDER NAGAR NEW DELHI</t>
  </si>
  <si>
    <t>SURAJ</t>
  </si>
  <si>
    <t>C/O MAHALAXMI STEEL TRADERS Y-188 LOHA MANDI NARAINA NEW DELHI</t>
  </si>
  <si>
    <t>H NO X/2666 STREET NO 6 RAGHUVAR PURA NO 2 GANDHI NAGAR DELHI</t>
  </si>
  <si>
    <t>SANGEETA</t>
  </si>
  <si>
    <t>BHARGAVA</t>
  </si>
  <si>
    <t>ANUJ</t>
  </si>
  <si>
    <t>BHARGAVA BROS 110 DARIBA KALAN DELHI</t>
  </si>
  <si>
    <t>SAURABH</t>
  </si>
  <si>
    <t>C/O SHRI RADHEY RAMAN GUPTA SINGHMAN HAZARI KATGHAR MORADABAD UP</t>
  </si>
  <si>
    <t>PANDIT</t>
  </si>
  <si>
    <t>HOUSE NO 22 SECTOR 13 URBAN ESTATE KURUKSHETRA HARYANA</t>
  </si>
  <si>
    <t>TRIPTI</t>
  </si>
  <si>
    <t>A-65 PUSHPANJALI ENCLAVE PITAMPURA NEW DELHI</t>
  </si>
  <si>
    <t>RAVI</t>
  </si>
  <si>
    <t>GOEL</t>
  </si>
  <si>
    <t>114-E II FLOOR KAMLA NAGAR DELHI</t>
  </si>
  <si>
    <t>PURSHOTAM</t>
  </si>
  <si>
    <t>SHAM</t>
  </si>
  <si>
    <t>PHOOL</t>
  </si>
  <si>
    <t>BHUTANI</t>
  </si>
  <si>
    <t>51/2C KALI BARI MARG NEW DELHI</t>
  </si>
  <si>
    <t>MANOJ</t>
  </si>
  <si>
    <t>SETIA</t>
  </si>
  <si>
    <t>HARBANS</t>
  </si>
  <si>
    <t>MAHABIR NAGAR NEAR BABA RAM DEV MANDIR MALOUT PB</t>
  </si>
  <si>
    <t>HASMUKHLAL</t>
  </si>
  <si>
    <t>JAVIA</t>
  </si>
  <si>
    <t>KARSAN</t>
  </si>
  <si>
    <t>NIRMAL AKSHARWADI NO 1 OPP NIRMALA CONVENT SCHOOL RAJKOT</t>
  </si>
  <si>
    <t>KARSANBHAI</t>
  </si>
  <si>
    <t>HIRJI</t>
  </si>
  <si>
    <t>1 AKSHARVADI NIRMAL OPP NIRMALA CONVENT SCHOOL RAJKOT</t>
  </si>
  <si>
    <t>GOKALBHAI</t>
  </si>
  <si>
    <t>VAGHASIA</t>
  </si>
  <si>
    <t>GOKAL</t>
  </si>
  <si>
    <t>VAGHASIA FALI KHIJADASERI DHORAJI GUJRAT</t>
  </si>
  <si>
    <t>MOHANLAL</t>
  </si>
  <si>
    <t>TRADA</t>
  </si>
  <si>
    <t>SAMAJIBHAI</t>
  </si>
  <si>
    <t>SRI SARDAR PATEL VIDYAMANDIR MAVDI MAIN ROAD RAJKOT</t>
  </si>
  <si>
    <t>KINJAL</t>
  </si>
  <si>
    <t>SAGLANI</t>
  </si>
  <si>
    <t>NAROTTAMDAS</t>
  </si>
  <si>
    <t>DHANSHREE INVESTMENT NEAR OLD COURT VERAVAL</t>
  </si>
  <si>
    <t>BUNDER ROAD NEAR OLD COURT VERAVAL</t>
  </si>
  <si>
    <t>RASBIHARI</t>
  </si>
  <si>
    <t>SABHAYA</t>
  </si>
  <si>
    <t>KANJI</t>
  </si>
  <si>
    <t>RAGHAV</t>
  </si>
  <si>
    <t>TO METODA POST KHIRASARA RANMALJI DIST RAJKOT</t>
  </si>
  <si>
    <t>NATWARLAL</t>
  </si>
  <si>
    <t>CHANDARANA</t>
  </si>
  <si>
    <t>RANCHHOOBHAI</t>
  </si>
  <si>
    <t>MAIN BAZAR DIST JAMNAGAR PO BALAMBHA</t>
  </si>
  <si>
    <t>DHABALIA</t>
  </si>
  <si>
    <t>DHABAITA</t>
  </si>
  <si>
    <t>6 A GURUKRUPA MAGAL PRAK NIRMALA CONVENT ROAD RAJKOT</t>
  </si>
  <si>
    <t>PRABHABEN</t>
  </si>
  <si>
    <t>VALLBHADAS</t>
  </si>
  <si>
    <t>6 A GURUKRUPA MAGAL PARK NIRMLA ROAD RAJKOT</t>
  </si>
  <si>
    <t>9C RUDRAKSH APARTMENT 9TH FLOOR OPP ARIHANT PARK AMBIKA NIKETAN SURAT</t>
  </si>
  <si>
    <t>BHAVNABEN</t>
  </si>
  <si>
    <t>SHAILESH</t>
  </si>
  <si>
    <t>H NO 2/4541 B SAGRAMPURA MAIN ROAD SURAT</t>
  </si>
  <si>
    <t>C/O SUNIL TEXTILE AGENCY PLOT NO 172 G I D C NEAR J R DYEING PANDESARA SURAT</t>
  </si>
  <si>
    <t>SHREEGOPAL</t>
  </si>
  <si>
    <t>SIKAWAT</t>
  </si>
  <si>
    <t>7 728 AJANTA SHOPPING CENTRE RING ROAD SURAT GUJARAT</t>
  </si>
  <si>
    <t>RAMESHWAR</t>
  </si>
  <si>
    <t>7 728 AJANTA SHOPPING CENTRE RING ROAD SURAT</t>
  </si>
  <si>
    <t>CHANDU</t>
  </si>
  <si>
    <t>BEN</t>
  </si>
  <si>
    <t>JAYNTILAL</t>
  </si>
  <si>
    <t>803 SAGAR APPARTMENT KAILASH NAGAR SAGRAMPURA SURAT</t>
  </si>
  <si>
    <t>SHARDA</t>
  </si>
  <si>
    <t>PARIKH</t>
  </si>
  <si>
    <t>AMARATLAL</t>
  </si>
  <si>
    <t>3 SUFLAM SOCITY NEAR KADAM BHUVAN TIMLIYAWAD NANPURA SURAT</t>
  </si>
  <si>
    <t>VASANT</t>
  </si>
  <si>
    <t>NARPATLAL</t>
  </si>
  <si>
    <t>901 SAGAR APPARTMENT KAILASH NAGAR SAGRAMPURA SURAT</t>
  </si>
  <si>
    <t>VASANTLAL</t>
  </si>
  <si>
    <t>902 SAGAR APPARTMENT KAILASH NAGAR SAGRAMPURA SURAT</t>
  </si>
  <si>
    <t>MANISHA</t>
  </si>
  <si>
    <t>BHARA</t>
  </si>
  <si>
    <t>904 SAGAR APPARTMENT KAILASH NAGAR SAGRAMPURA SURAT</t>
  </si>
  <si>
    <t>AMRAT</t>
  </si>
  <si>
    <t>VANECHAND</t>
  </si>
  <si>
    <t>3 SUFLAM SOCIETY NEAR KADAM BHUVAN THIDLYAWAD NANPURA SURAT</t>
  </si>
  <si>
    <t>DOSHI</t>
  </si>
  <si>
    <t>SEVANTILAL</t>
  </si>
  <si>
    <t>33 JAIN APPAT N R DERSAR TA VADGAM DIST B K NG AT PO KODRAM</t>
  </si>
  <si>
    <t>MANJULA</t>
  </si>
  <si>
    <t>KEWAL</t>
  </si>
  <si>
    <t>302 ARPAN APARTMENT NEAR JAIN TEMPLE AMROLI GUJRAT</t>
  </si>
  <si>
    <t>HANJARIMAL</t>
  </si>
  <si>
    <t>SATHEERATNAM</t>
  </si>
  <si>
    <t>GOPI</t>
  </si>
  <si>
    <t>COMPUTER CENTRE OFFICE OF KERALA UNIVERSITY PALAYAM TRIVANDRUM</t>
  </si>
  <si>
    <t>Kerala</t>
  </si>
  <si>
    <t>SAMUEL</t>
  </si>
  <si>
    <t>THOMAS</t>
  </si>
  <si>
    <t>SAVIOUR KUNNIL HOUSE ULLANNOOR PO KERALA</t>
  </si>
  <si>
    <t>MEENA</t>
  </si>
  <si>
    <t>PRABHAKARAN NAI</t>
  </si>
  <si>
    <t>TC 5/2284 SREEKAILAS GOLF LINKS LANE JAWAHAR NAGAR PO TRIVANDRUM</t>
  </si>
  <si>
    <t>JAYANTHI</t>
  </si>
  <si>
    <t>SIVAJI</t>
  </si>
  <si>
    <t>HOUSE NO 2 JYOTHI COMPOUND CHITTOOR LANE KOTTAKKAKOM WARD QUILON</t>
  </si>
  <si>
    <t>SOKHAL</t>
  </si>
  <si>
    <t>H NO 280 STREET NO 8 OLD BISHAN NAGAR PATIALA</t>
  </si>
  <si>
    <t>HETAL</t>
  </si>
  <si>
    <t>A-36 HARISIDH INVESTMENT MAHAVIR COMPLEX UNJHA NG</t>
  </si>
  <si>
    <t>GAJENDRA</t>
  </si>
  <si>
    <t>MOTI</t>
  </si>
  <si>
    <t>SINGHJI</t>
  </si>
  <si>
    <t>ORIENTAL BANK OF COMMERCE OPP MUNICIPALITY GANDHI CHOWK UNJHA N G</t>
  </si>
  <si>
    <t>VERMA</t>
  </si>
  <si>
    <t>ORIENTAL BANK OF COMMERCE GANDHI CHOWK UNJHA MEHSANA</t>
  </si>
  <si>
    <t>GOPILAL</t>
  </si>
  <si>
    <t>GOPI LAL BHANWARLAL AND SONS GUNJ BAZAR UNJHA</t>
  </si>
  <si>
    <t>ARYA</t>
  </si>
  <si>
    <t>GOYAL</t>
  </si>
  <si>
    <t>4 SHANKUTAL FLATS NEAR BUS STAND UNJHA</t>
  </si>
  <si>
    <t>NAVNEET</t>
  </si>
  <si>
    <t>KEDAR</t>
  </si>
  <si>
    <t>MAL</t>
  </si>
  <si>
    <t>NEELU</t>
  </si>
  <si>
    <t>BHANWAR</t>
  </si>
  <si>
    <t>5 SHANKUTAL BUILDING NEAR RAILWAY CROSSING UNJHA</t>
  </si>
  <si>
    <t>SHYAMLAL</t>
  </si>
  <si>
    <t>BALKRISHNA</t>
  </si>
  <si>
    <t>MODH</t>
  </si>
  <si>
    <t>MODHFALI NEAR JAIN WADI SIDHPUR NG DIST MEHSANA</t>
  </si>
  <si>
    <t>CHAWLA</t>
  </si>
  <si>
    <t>H NO 95/3 RAM NAGAR KARNAL</t>
  </si>
  <si>
    <t>JITENDER</t>
  </si>
  <si>
    <t>1630-A SECTOR 6 KARNAL</t>
  </si>
  <si>
    <t>C/O VINOD KUMAR S/O SH JAGDISH CHAND H NO 110/13 GALI NAMNA DAS LADWA DISTT KARUKSHETRA</t>
  </si>
  <si>
    <t>SATYENDRA</t>
  </si>
  <si>
    <t>KR</t>
  </si>
  <si>
    <t>SEWAK</t>
  </si>
  <si>
    <t>C/O SH T R KALRA 1659/13 URBAN ESTATE KARNAL</t>
  </si>
  <si>
    <t>ARORA</t>
  </si>
  <si>
    <t>C-1160 PURANA SARAFA BAZAR KARNAL</t>
  </si>
  <si>
    <t>BAL</t>
  </si>
  <si>
    <t>DIYAL</t>
  </si>
  <si>
    <t>KRISHI GYAN KENDRA H NO 564-R MODEL TOWN KARNAL</t>
  </si>
  <si>
    <t>PUSHAP</t>
  </si>
  <si>
    <t>LATA</t>
  </si>
  <si>
    <t>KALRA</t>
  </si>
  <si>
    <t>H NO 37/9 RAM NAGAR KARNAL HARYANA</t>
  </si>
  <si>
    <t>DAMODAR</t>
  </si>
  <si>
    <t>RAMJI</t>
  </si>
  <si>
    <t>294 MIG OLD HOUSING BOARD KARNAL HARYANA</t>
  </si>
  <si>
    <t>SWARAN</t>
  </si>
  <si>
    <t>KAMBOJ AUTO ELETRIC WORKS NEAR SHARDA MANDIR KURUKSHETRA</t>
  </si>
  <si>
    <t>JOGINDER</t>
  </si>
  <si>
    <t>CHAMEL</t>
  </si>
  <si>
    <t>HOUSE NO 1380 SECTOR 13 KURUKSHETRA HARYANA</t>
  </si>
  <si>
    <t>KUSHWAHA</t>
  </si>
  <si>
    <t>PARTAP</t>
  </si>
  <si>
    <t>W/O PARTAP SINGH HOD MECH POLYTECHMIC COLONY HILOKAERI KARNAL</t>
  </si>
  <si>
    <t>HOUSE NUMBER 594 KARAM SINGH COLONY KARNAL</t>
  </si>
  <si>
    <t>ASHWIN</t>
  </si>
  <si>
    <t>27 ANAND KUNJ APPARTMENT OPP KOTHARI TOWER SABARMATI AHMEDABAD</t>
  </si>
  <si>
    <t>SHILESH</t>
  </si>
  <si>
    <t>VITHALBHAI</t>
  </si>
  <si>
    <t>C/O DINESH BHAI J PAJAPATI BALIAVAS AMRAIWADI AHMEDABAD GUJ</t>
  </si>
  <si>
    <t>DIPTIBEN</t>
  </si>
  <si>
    <t>SANGHAVI</t>
  </si>
  <si>
    <t>CHINUBHAI</t>
  </si>
  <si>
    <t>C/O DIPTI ENTERPRISE 488/58 L K TRUST BLDG PANCHKUVA AHMEDABAD</t>
  </si>
  <si>
    <t>RASILABEN</t>
  </si>
  <si>
    <t>VIPUL</t>
  </si>
  <si>
    <t>I</t>
  </si>
  <si>
    <t>ISHVARLAL</t>
  </si>
  <si>
    <t>OTIYA NI SHERI NEAR B O B HINGLACHACHAR PATAN N G</t>
  </si>
  <si>
    <t>PATIL</t>
  </si>
  <si>
    <t>GUDDANAGOUDA</t>
  </si>
  <si>
    <t>N-11 ATIRA COLONY ATIRA AHMEDABAD</t>
  </si>
  <si>
    <t>GAYATRI</t>
  </si>
  <si>
    <t>NAVADA</t>
  </si>
  <si>
    <t>CANARA BANK ARM BRANCH 31 CHURCH STREET BANGALORE</t>
  </si>
  <si>
    <t>Karnataka</t>
  </si>
  <si>
    <t>SHIBANI</t>
  </si>
  <si>
    <t>DUTTA</t>
  </si>
  <si>
    <t>738 II C MAIN 8TH BLOCK KORAMAN GALA BANGALORE</t>
  </si>
  <si>
    <t>JACINTHA</t>
  </si>
  <si>
    <t>PEREIRA</t>
  </si>
  <si>
    <t>ANTONY</t>
  </si>
  <si>
    <t>STATE BANK OF INDIA P.N NO. 58 R.P ROAD SUBHASH NAGAR MANDYA MANDYA</t>
  </si>
  <si>
    <t>BIJU</t>
  </si>
  <si>
    <t>VENDRAPPILLY</t>
  </si>
  <si>
    <t>JOSEPH</t>
  </si>
  <si>
    <t>VENDRAPPILY</t>
  </si>
  <si>
    <t>DEPUTY MANAGER QA HELI COPTER DIVISION H A L BANGALORE</t>
  </si>
  <si>
    <t>SUBRAMANYA</t>
  </si>
  <si>
    <t>SUBBARAYUN</t>
  </si>
  <si>
    <t>C/O SOMISETTY PRASAD NO 40/353 A GANDHI NAGAR KURNOOL A P</t>
  </si>
  <si>
    <t>BADAMI</t>
  </si>
  <si>
    <t>AGARCHANDJI</t>
  </si>
  <si>
    <t>NO 156 M P M LANE IST FLOOR S J P ROAD CROSS LANE BANGALORE</t>
  </si>
  <si>
    <t>RAJA</t>
  </si>
  <si>
    <t>PRABHAKAR</t>
  </si>
  <si>
    <t>NO 52 6TH CROSS KRISHNA ROAD C T BED BANASHAN KARI II STAGE BANGALORE</t>
  </si>
  <si>
    <t>SHRIDHAR</t>
  </si>
  <si>
    <t>SHETTY</t>
  </si>
  <si>
    <t>HIMACHALA</t>
  </si>
  <si>
    <t>BAJAVARAJAPPA</t>
  </si>
  <si>
    <t>NO 65 FIRST MAIN LOWER PALACE ORCHARDS BANGALORE</t>
  </si>
  <si>
    <t>KUMARI</t>
  </si>
  <si>
    <t>VASANTHA</t>
  </si>
  <si>
    <t>HANUMANTHAPPA</t>
  </si>
  <si>
    <t>NO 9 26TH CROSS CUBBONPET BANGALORE</t>
  </si>
  <si>
    <t>N NARAYANA</t>
  </si>
  <si>
    <t>D NO 16 6 26 NUT BAZAR HINDUPUR</t>
  </si>
  <si>
    <t>SEEMA</t>
  </si>
  <si>
    <t>SHRIMAL</t>
  </si>
  <si>
    <t>NO 16 MODEL HOUSE STREET BASVANGUDI BANGALORE</t>
  </si>
  <si>
    <t>SUSHANT</t>
  </si>
  <si>
    <t>YADAWAD</t>
  </si>
  <si>
    <t>FLAT NO. 8  'SUNVIEW - 7' PLOT NO. 9 &amp; 10 ANTARIKSHA ROAD \  PIMPRI POONA</t>
  </si>
  <si>
    <t>TRIVENI</t>
  </si>
  <si>
    <t>V MADAN</t>
  </si>
  <si>
    <t>19/64 5TH MAIN 5TH CROSS NARASIMHARAJA COLONY BANGALORE</t>
  </si>
  <si>
    <t>SADANANDA</t>
  </si>
  <si>
    <t>SHIKHARAPPA</t>
  </si>
  <si>
    <t>BANASHANKARI KALYANA MANTAPA ROOM NO-3 BANGALORE ROAD CHALLAKERE</t>
  </si>
  <si>
    <t>BHAGYAMMA</t>
  </si>
  <si>
    <t>GANGAPPA</t>
  </si>
  <si>
    <t>NAVEEN KRUPA MARUTHI NAGARA ARSIKERE KARNATAKA</t>
  </si>
  <si>
    <t>TISHO</t>
  </si>
  <si>
    <t>PAUL</t>
  </si>
  <si>
    <t>C/O JOY C JOHN SOUTH INDIAN BANKLTD AVENVE ROAD CITY BRANCH BANGALORE</t>
  </si>
  <si>
    <t>MAKHIJANI</t>
  </si>
  <si>
    <t>SRIDHAR</t>
  </si>
  <si>
    <t>KAKDE</t>
  </si>
  <si>
    <t>C/O UCO BANK NO-83 M G ROAD BANGALORE</t>
  </si>
  <si>
    <t>S MOHA</t>
  </si>
  <si>
    <t>SURYANARAYANAIAH</t>
  </si>
  <si>
    <t>NO-B-87 BHARAT NAGAR BEML NAGAR K G F</t>
  </si>
  <si>
    <t>MRUNALINI</t>
  </si>
  <si>
    <t>KANNAN</t>
  </si>
  <si>
    <t>305 GELLI APARTMENTS 47TH CROSS JAYANAGAR 8TH BLOCK BANGALORE</t>
  </si>
  <si>
    <t>POONACHA</t>
  </si>
  <si>
    <t>123/4 NEAR 6/2 BUS STOP SHIVAJI NAGAR BHOPAL</t>
  </si>
  <si>
    <t>HARISH</t>
  </si>
  <si>
    <t>GULATI</t>
  </si>
  <si>
    <t>MADAN</t>
  </si>
  <si>
    <t>HOUSE NO-35 SECTOR-B INDERPURI BHOPAL MP</t>
  </si>
  <si>
    <t>SHRIVASTAVA</t>
  </si>
  <si>
    <t>C/O SHRI D R MISHRA 16/32 NORTH T T NAGAR BHOPAL</t>
  </si>
  <si>
    <t>SUBRAMANI</t>
  </si>
  <si>
    <t>SRINIVASAN</t>
  </si>
  <si>
    <t>C/O SHRI H N PRASAD LIG-53-2-B SAKET NAGAR BHOPAL</t>
  </si>
  <si>
    <t>UDAY</t>
  </si>
  <si>
    <t>BHANU</t>
  </si>
  <si>
    <t>KISHORE</t>
  </si>
  <si>
    <t>UDAY CONSULTANCY SHOP NO-8 IST FLOOR JYOTI CINEMA COMPLEX ZONE I M P NGR BHOPAL</t>
  </si>
  <si>
    <t>LALWANI</t>
  </si>
  <si>
    <t>NAMDEV</t>
  </si>
  <si>
    <t>A-18 NEW QTR NO 188 BAIRAGARH BHOPAL MP</t>
  </si>
  <si>
    <t>MANOHAR</t>
  </si>
  <si>
    <t>DAGA</t>
  </si>
  <si>
    <t>CHHANDMAL</t>
  </si>
  <si>
    <t>C/O SHRI CHANDMAL JI DAGA 29 MARWARI ROAD BHOPAL</t>
  </si>
  <si>
    <t>SHRI</t>
  </si>
  <si>
    <t>RAMESH CHANDRA</t>
  </si>
  <si>
    <t>AMIT GARG NEW MARKET BETUL ROAD OLD ITARSI ITARSI MP</t>
  </si>
  <si>
    <t>M 313 1 E 7 ARERA COLONY BHOPAL</t>
  </si>
  <si>
    <t>JOHN</t>
  </si>
  <si>
    <t>YOHANNAN</t>
  </si>
  <si>
    <t>KOCHUNJU</t>
  </si>
  <si>
    <t>QRS 522 N3 B SECTOR GOVINDPURA BHEL TOWNSHIP BHOPAL</t>
  </si>
  <si>
    <t>NEMICHAND</t>
  </si>
  <si>
    <t>S/O NEMICHAND JAIN NR AMBIKA PRESS NEHRU COLONY SEHORE MP</t>
  </si>
  <si>
    <t>BADANI</t>
  </si>
  <si>
    <t>B M BADANI BHAWAN SINDHI COLONY GWALTOLI HOSHANGABAD MP</t>
  </si>
  <si>
    <t>PRAFULL</t>
  </si>
  <si>
    <t>CHAURASHIYA</t>
  </si>
  <si>
    <t>RAMDAYAL</t>
  </si>
  <si>
    <t>ASSISTANT MANAGER FIN BHOPAL SUGAR INDUSTRIES LTD SEHORE MP</t>
  </si>
  <si>
    <t>SINHA</t>
  </si>
  <si>
    <t>HARNAM</t>
  </si>
  <si>
    <t>C/O SHRI G P JOHRI G-3/ BHOPAL MP</t>
  </si>
  <si>
    <t>RAMCHANDRA</t>
  </si>
  <si>
    <t>RELEKAR</t>
  </si>
  <si>
    <t>THAKUR CHAWL IRANI WADI ROAD NO 4 KANDIVALI  W BOMBAY</t>
  </si>
  <si>
    <t>ZAINULABEDIN</t>
  </si>
  <si>
    <t>SYED</t>
  </si>
  <si>
    <t>MUNIRUDDIN</t>
  </si>
  <si>
    <t>B 133 3 FIRST FLR GOVT COLONY BANDRA  EAST BOMBAY</t>
  </si>
  <si>
    <t>NIZAMUDDIN</t>
  </si>
  <si>
    <t>SANKARANARAYANAN</t>
  </si>
  <si>
    <t>209 NILGIRI ANUSHAKTI NAGAR BOMBAY</t>
  </si>
  <si>
    <t>SHESHU</t>
  </si>
  <si>
    <t>SAMBAMURTHY</t>
  </si>
  <si>
    <t>FLAT NO-303 VENKATAPATHI BHAGYANAGAR OPP KPHB HYDERABAD</t>
  </si>
  <si>
    <t>SITAYAMMA</t>
  </si>
  <si>
    <t>N B</t>
  </si>
  <si>
    <t>C/O M D PRASAD GARAPATI STREET AMALAPURAM</t>
  </si>
  <si>
    <t>LUXMI</t>
  </si>
  <si>
    <t>PRASADA RAO</t>
  </si>
  <si>
    <t>KALEPU</t>
  </si>
  <si>
    <t>VISWESWARA</t>
  </si>
  <si>
    <t>DOOR NO-12-7-22 CINEMA STREET PEDDAPURAM</t>
  </si>
  <si>
    <t>KAMALA</t>
  </si>
  <si>
    <t>VOONA</t>
  </si>
  <si>
    <t>RAGHUNADHA</t>
  </si>
  <si>
    <t>PLOT-24 SECTOR-12 M V P COLONY VISAKAPATNAM</t>
  </si>
  <si>
    <t>NATCHA</t>
  </si>
  <si>
    <t>DATTI</t>
  </si>
  <si>
    <t>APPALA</t>
  </si>
  <si>
    <t>N D G II/30 6TH SECTOR M V P COLONY VIZAG AP</t>
  </si>
  <si>
    <t>RAMA</t>
  </si>
  <si>
    <t>MOHAN RAO</t>
  </si>
  <si>
    <t>KADIYALA</t>
  </si>
  <si>
    <t>KOTISWAMY</t>
  </si>
  <si>
    <t>MIGII/30 SECTOR-6 M V P COLONY VISAKHAPATNAM AP</t>
  </si>
  <si>
    <t>GOPALAN</t>
  </si>
  <si>
    <t>RETTAKUDY KRISHNA</t>
  </si>
  <si>
    <t>SWAM</t>
  </si>
  <si>
    <t>KRISHNASWAMY</t>
  </si>
  <si>
    <t>IYER</t>
  </si>
  <si>
    <t>H NO-6-1-132/57 SKANDAGIRI SECUNDERABAD</t>
  </si>
  <si>
    <t>DAGARA</t>
  </si>
  <si>
    <t>267 BHAVANI NAGAR FILTER BED ROAD HANAMKONDA WARANGAL</t>
  </si>
  <si>
    <t>RAJBIR</t>
  </si>
  <si>
    <t>MAG NO-5 MCEME TRIMULGHERRY SECUNDERABAD</t>
  </si>
  <si>
    <t>KRISHNAIAHLAGISETTY</t>
  </si>
  <si>
    <t>NARYANA</t>
  </si>
  <si>
    <t>AYYAWARIPALLI MANDAL PEBBAIR MAHABOOB NAGAR</t>
  </si>
  <si>
    <t>HABIB</t>
  </si>
  <si>
    <t>H SULTAN</t>
  </si>
  <si>
    <t>MOHIDEEN</t>
  </si>
  <si>
    <t>110 OLD HAMBALAM RD WEST HAMBALAM MADRAS</t>
  </si>
  <si>
    <t>GONALAN</t>
  </si>
  <si>
    <t>SEBHABRAI</t>
  </si>
  <si>
    <t>C-44 1 FLOOR 6TH STREET LAKSHMI NAGAR NANGANALUR</t>
  </si>
  <si>
    <t>S RAJA</t>
  </si>
  <si>
    <t>SRINIVASA</t>
  </si>
  <si>
    <t>RAGHAVACHARIAR</t>
  </si>
  <si>
    <t>PULAVANUR &amp; POST THIRUTHURAIYUR S A V</t>
  </si>
  <si>
    <t>NO-128A VANNIAR STREET WEST K K NAGAR MADRAS</t>
  </si>
  <si>
    <t>KANAKA</t>
  </si>
  <si>
    <t>MADASAMY</t>
  </si>
  <si>
    <t>141 MADATHU PATTY ST SRIVILLIPUTTUR</t>
  </si>
  <si>
    <t>PITAMBERDAS</t>
  </si>
  <si>
    <t>GHIAN</t>
  </si>
  <si>
    <t>78 SWAMY STREET CHINTHAPRIPET MADRAS</t>
  </si>
  <si>
    <t>MURALI</t>
  </si>
  <si>
    <t>MIRPURI</t>
  </si>
  <si>
    <t>78 SWAMY STREET CHINTHADRIPET MADRAS</t>
  </si>
  <si>
    <t>Y</t>
  </si>
  <si>
    <t>YESWANTHRAJ</t>
  </si>
  <si>
    <t>1 AMMIAPPAN LANE ROYAPETTAH MADRAS</t>
  </si>
  <si>
    <t>FARHANA</t>
  </si>
  <si>
    <t>SHABEER</t>
  </si>
  <si>
    <t>AHMED</t>
  </si>
  <si>
    <t>34A S P KOK IST ST ROYAPETTAI MADRAS</t>
  </si>
  <si>
    <t>ANITA</t>
  </si>
  <si>
    <t>C/O PAL FABRICS BAZAR BAZAZA PILKHUWA U P</t>
  </si>
  <si>
    <t>SHAYAM</t>
  </si>
  <si>
    <t>KUAMR</t>
  </si>
  <si>
    <t>RAKESH MITTAL &amp; SONS BAZAR BAZAZA PO PILKHUWA UP</t>
  </si>
  <si>
    <t>C/O RAKESH MITTAL &amp; SONS BAZAR BAZAZA PO PILKHUWA UP</t>
  </si>
  <si>
    <t>SOURABH</t>
  </si>
  <si>
    <t>C/O RAKESH MITTAL OPP POLICE CHOWKI BAZAR BAZAZA PO PILKHUWA UP</t>
  </si>
  <si>
    <t>INDU</t>
  </si>
  <si>
    <t>NARENDRA</t>
  </si>
  <si>
    <t>C/O N K AGRAWAL A 3 JAL NIGAM CAMPUS 219 CIVIL LINES MEERUT CITY</t>
  </si>
  <si>
    <t>OMBIR</t>
  </si>
  <si>
    <t>KHACHADU</t>
  </si>
  <si>
    <t>C/O VANDANA ELECTRICAL VILLL &amp; POST ROSHANPUR DORLI MEERUT UP</t>
  </si>
  <si>
    <t>MEENU</t>
  </si>
  <si>
    <t>21 RAJARAM STREET KHATAULI</t>
  </si>
  <si>
    <t>SIMRAN</t>
  </si>
  <si>
    <t>KAUR</t>
  </si>
  <si>
    <t>295 KARAI GANJ RAJBAN BAZAR MEERUT CANTT UP</t>
  </si>
  <si>
    <t>34 KUCHA NEEL KAGJI BAZAR MEERUT CITY</t>
  </si>
  <si>
    <t>BRAHAM</t>
  </si>
  <si>
    <t>PAL SINGH</t>
  </si>
  <si>
    <t>ROHILLA</t>
  </si>
  <si>
    <t>KARAM</t>
  </si>
  <si>
    <t>U P SAHAKARI GRAM VIKAS BANK LTD BRANCH KILA PARIKSHIT GARH DISTT MEERUT</t>
  </si>
  <si>
    <t>BHAGAVAT</t>
  </si>
  <si>
    <t>SHARAN</t>
  </si>
  <si>
    <t>SHUKLA</t>
  </si>
  <si>
    <t>BHAROSE</t>
  </si>
  <si>
    <t>ACCOUNTANT U P SAHAKARI GRAM VIKAS BANK LTD BR PARIKSHIT GARH DISTT MEERUT</t>
  </si>
  <si>
    <t>KANIKA</t>
  </si>
  <si>
    <t>KAPOOR</t>
  </si>
  <si>
    <t>71A KAPOOR HOUSE LISARI GATE MEERUT CITY</t>
  </si>
  <si>
    <t>PISHORI</t>
  </si>
  <si>
    <t>DURGESH</t>
  </si>
  <si>
    <t>MALHOTRA</t>
  </si>
  <si>
    <t>OM</t>
  </si>
  <si>
    <t>502 MANDIR WALI GALI PURVA TAHIR HUSSAIN GAHANT GHAR MEERUT UP</t>
  </si>
  <si>
    <t>KATHURIA</t>
  </si>
  <si>
    <t>ARJUN</t>
  </si>
  <si>
    <t>72-B LISARI GATE MAHMOOD NAGAR MEERUT UP</t>
  </si>
  <si>
    <t>RUKMANI</t>
  </si>
  <si>
    <t>R-9/204 RAJ NAGAR GHAZIABAD</t>
  </si>
  <si>
    <t>VAISH</t>
  </si>
  <si>
    <t>GANGA</t>
  </si>
  <si>
    <t>SARAN</t>
  </si>
  <si>
    <t>T-67 PALLAV PURAM PHASE II MEERUT</t>
  </si>
  <si>
    <t>SRIVASTAVA</t>
  </si>
  <si>
    <t>418 KAMALA NEHRU NAGAR GHAZIABAD</t>
  </si>
  <si>
    <t>S/O RAM NIWAS GUPTA VILL &amp; PO BALENI DISTT MEERUT</t>
  </si>
  <si>
    <t>S-74 PALLAVPURAM II POCKET S DISTT MEERUT UP</t>
  </si>
  <si>
    <t>VIRENDRA</t>
  </si>
  <si>
    <t>186-D DAYANAND PATH SADAR MEERUT</t>
  </si>
  <si>
    <t>VIKAS</t>
  </si>
  <si>
    <t>208 SADAR BAZAR MEERUT</t>
  </si>
  <si>
    <t>MANORAMA</t>
  </si>
  <si>
    <t>415 ROHTA ROAD JAWAHAR NAGAR PO FAZIL PUR MEERUT</t>
  </si>
  <si>
    <t>VARMA</t>
  </si>
  <si>
    <t>A-168 DEFENCE COLONY MEERUT UP</t>
  </si>
  <si>
    <t>PANDEY</t>
  </si>
  <si>
    <t>KAMESHWAR</t>
  </si>
  <si>
    <t>T-2/4 HYDLE COLONY 132 K V SUB STATION PARTAPUR MEERUT</t>
  </si>
  <si>
    <t>ROSHAN</t>
  </si>
  <si>
    <t>BOGHA</t>
  </si>
  <si>
    <t>F-209 SHASTRI NAGAR MEERUT</t>
  </si>
  <si>
    <t>YADAV</t>
  </si>
  <si>
    <t>NATH</t>
  </si>
  <si>
    <t>L-964 SHASTRI NAGAR MEERUT U P</t>
  </si>
  <si>
    <t>BANSAL</t>
  </si>
  <si>
    <t>CHATTER</t>
  </si>
  <si>
    <t>SAIN</t>
  </si>
  <si>
    <t>A-189 SHASTRI NAGAR MEERUT U P</t>
  </si>
  <si>
    <t>NAVEEN</t>
  </si>
  <si>
    <t>AMAR</t>
  </si>
  <si>
    <t>40 NAGAR MAHAPALIKA COMPOUND MEERUT</t>
  </si>
  <si>
    <t>BIR</t>
  </si>
  <si>
    <t>C/O PHOTO PALACE SWATI COMPLEX NEAR BEGUM BRIDGE MEERUT CITY</t>
  </si>
  <si>
    <t>DAL</t>
  </si>
  <si>
    <t>F226/3 ANDREWS GANJ NEW DELHI</t>
  </si>
  <si>
    <t>RAMBHUSHAN</t>
  </si>
  <si>
    <t>VIVEKANAND CORPORATION PO PILKHUWA U P</t>
  </si>
  <si>
    <t>MAN</t>
  </si>
  <si>
    <t>RAGHUPATI TEXTILES PO PILKHUWA U P</t>
  </si>
  <si>
    <t>GYAN</t>
  </si>
  <si>
    <t>3 MOHAN PURI COLONY MEERUT</t>
  </si>
  <si>
    <t>NARYAN</t>
  </si>
  <si>
    <t>MAHESHWARI</t>
  </si>
  <si>
    <t>LASH</t>
  </si>
  <si>
    <t>5/323 MAHESHWARI STREET KHALAPAR SAHARANPUR</t>
  </si>
  <si>
    <t>BHUSHAN</t>
  </si>
  <si>
    <t>55 BAGH KESHO DASS ARYA PURI MUZAFFAR NAGAR</t>
  </si>
  <si>
    <t>POKHAR</t>
  </si>
  <si>
    <t>114/3 PUNCHSHEEL COLONY GARH ROAD MEERUT</t>
  </si>
  <si>
    <t>VIVEK</t>
  </si>
  <si>
    <t>CHAHAL</t>
  </si>
  <si>
    <t>IV/1 HYDEL COLONY BULAND SHAHAR U P</t>
  </si>
  <si>
    <t>VIDHI</t>
  </si>
  <si>
    <t>C/O S R SINGH E E IV/1 HYDEL COLONY BULANDSHAHAR</t>
  </si>
  <si>
    <t>167/A INDRA NAGAR NEAR RAJPUT DHARMSHALLA</t>
  </si>
  <si>
    <t>Himachal Pradesh</t>
  </si>
  <si>
    <t>PIPLANI</t>
  </si>
  <si>
    <t>YOG</t>
  </si>
  <si>
    <t>DHIYAN</t>
  </si>
  <si>
    <t>91 JAMUN MOHALLA LAL KURTI MEERUT CANTT U P</t>
  </si>
  <si>
    <t>1941 MASTER COLONY S T NO 4 BRAHAMPURI MEERUT</t>
  </si>
  <si>
    <t>POOJA</t>
  </si>
  <si>
    <t>57 SHIV LOK 232 W K ROAD MEERUT</t>
  </si>
  <si>
    <t>ROHITASH</t>
  </si>
  <si>
    <t>CENTRAL BANK OF INDIA JAIL CHUNGI MEERUT</t>
  </si>
  <si>
    <t>TYAGI</t>
  </si>
  <si>
    <t>SOMENDRA</t>
  </si>
  <si>
    <t>W/O SRI S K TYAGI 165 BHAGVATI COLONY BEHAT ROAD SAHARANPUR</t>
  </si>
  <si>
    <t>RIKKHAB</t>
  </si>
  <si>
    <t>R-15 MEDICAL COLLEGE CAMPUS MEERUT UP</t>
  </si>
  <si>
    <t>SARLA</t>
  </si>
  <si>
    <t>SUKH</t>
  </si>
  <si>
    <t>DARSHAN LAL</t>
  </si>
  <si>
    <t>SARDHANA HANDLOOM FACTORY 117 KHANDAK BAZAR MEERUT</t>
  </si>
  <si>
    <t>SACHIN</t>
  </si>
  <si>
    <t>VINAY</t>
  </si>
  <si>
    <t>47 VAID WARA MEERUT CITY</t>
  </si>
  <si>
    <t>SUSHIL</t>
  </si>
  <si>
    <t>RASTOGI</t>
  </si>
  <si>
    <t>91 SARAI ZEENA MEERUT CITY</t>
  </si>
  <si>
    <t>RAGHUNATH</t>
  </si>
  <si>
    <t>CHHIDDA</t>
  </si>
  <si>
    <t>42 MURARI PURAM FRUIT OFF FLORADALES SCHOOL GARH ROAD MEERUT</t>
  </si>
  <si>
    <t>RAJINDER</t>
  </si>
  <si>
    <t>MANCHANDA</t>
  </si>
  <si>
    <t>JAMAN</t>
  </si>
  <si>
    <t>H NO 279 FOUR MARLA MODEL TOWN GURGAON HARYANA</t>
  </si>
  <si>
    <t>42/15 SOUTH CIVIL LINES MAHAVEER CHOWK MUZAFFAR NAGAR U P</t>
  </si>
  <si>
    <t>CHAMAN</t>
  </si>
  <si>
    <t>KAHN</t>
  </si>
  <si>
    <t>C-7/253 YAMUNA VIHAR DELHI</t>
  </si>
  <si>
    <t>KALIA</t>
  </si>
  <si>
    <t>DES</t>
  </si>
  <si>
    <t>C-4/172 YAMUNA VIHAR DELHI</t>
  </si>
  <si>
    <t>HARVINDER</t>
  </si>
  <si>
    <t>DOGAR</t>
  </si>
  <si>
    <t>T-2388 FAIZ ROAD KAROL BAGH DELHI</t>
  </si>
  <si>
    <t>BHOLA</t>
  </si>
  <si>
    <t>GOGIA</t>
  </si>
  <si>
    <t>5836 BASTI HARPHOOL SINGH SADAR BAZAR DELHI</t>
  </si>
  <si>
    <t>CHOWDHURY</t>
  </si>
  <si>
    <t>REC LTD DDA BUILDING NEHRU PLACE NEW DELHI</t>
  </si>
  <si>
    <t>NAND</t>
  </si>
  <si>
    <t>KAUSHIK</t>
  </si>
  <si>
    <t>DULLI</t>
  </si>
  <si>
    <t>105 VISHAL BHAWAN 95 NEHRU PLACE NEW DELHI</t>
  </si>
  <si>
    <t>PRAMOD</t>
  </si>
  <si>
    <t>VISHAN</t>
  </si>
  <si>
    <t>SWAROOP</t>
  </si>
  <si>
    <t>C-359 GALI NO 9 MAJLISH PARK DELHI</t>
  </si>
  <si>
    <t>42/4887 RAIGER PURA KAROL BAGH NEW DELHI</t>
  </si>
  <si>
    <t>VANDNA</t>
  </si>
  <si>
    <t>RAJPUT</t>
  </si>
  <si>
    <t>PURAN</t>
  </si>
  <si>
    <t>203 B RAM NAGAR NEAR KRISHNA NAGAR DELHI</t>
  </si>
  <si>
    <t>27-B POCKET F MAYUR VIHAR DELHI</t>
  </si>
  <si>
    <t>JAGAT</t>
  </si>
  <si>
    <t>PRAJAPATI</t>
  </si>
  <si>
    <t>UMRAO</t>
  </si>
  <si>
    <t>73/2 A KALI BARI MARG NEW DELHI</t>
  </si>
  <si>
    <t>AILAWADI</t>
  </si>
  <si>
    <t>977 DR MUKHERJEE NAGAR DELHI</t>
  </si>
  <si>
    <t>P S</t>
  </si>
  <si>
    <t>PRECISION ANALYTICAL INSTTS PVT LTD 3 B PUSA ROAD PALTA BHAVAN N DELHI</t>
  </si>
  <si>
    <t>RITA</t>
  </si>
  <si>
    <t>NO 1 SANJAY GRAM DELHI ROAD OPP SEC 14 GURGAON</t>
  </si>
  <si>
    <t>REKHA</t>
  </si>
  <si>
    <t>SITA</t>
  </si>
  <si>
    <t>BHAVNA</t>
  </si>
  <si>
    <t>C/O GAYATRI KHADI BHANDAR 59 AGGARSEN CLOTH MKT PILKHUWA</t>
  </si>
  <si>
    <t>SAVITRI</t>
  </si>
  <si>
    <t>C/O CHANDU LAL BABU RAM DELHI GATE HANSI DIST HISAR HARYANA</t>
  </si>
  <si>
    <t>PARSHAD</t>
  </si>
  <si>
    <t>C\O DATA RAM MAHABIR PRASHAD 83 NEW ANAJ MANDI HANSI DIST  HISAR HARYANA</t>
  </si>
  <si>
    <t>C/O PAL FABRICS BAZAR BAZAZA PO PILKHUWA</t>
  </si>
  <si>
    <t>C/O RAKESH MITTAL &amp; SONS BAZAR BAZAZA PO PILKHUWA</t>
  </si>
  <si>
    <t>PAL KHADI UDYOG BAZAR BAZAZA PO PILKHUWA</t>
  </si>
  <si>
    <t>SAMEER</t>
  </si>
  <si>
    <t>C/O PRIYAM TEXTILES BAZAR BAZAZA PO PILKHUWA</t>
  </si>
  <si>
    <t>RAMBAL</t>
  </si>
  <si>
    <t>EKTA</t>
  </si>
  <si>
    <t>MANWANI</t>
  </si>
  <si>
    <t>G-29 LAJPAT NAGAR I NEW DELHI</t>
  </si>
  <si>
    <t>SHITAL</t>
  </si>
  <si>
    <t>KC-89 KAVI NAGAR GHAZIABAD</t>
  </si>
  <si>
    <t>I POCKET 78 A DILSHAD GARDEN DELHI</t>
  </si>
  <si>
    <t>PADMA</t>
  </si>
  <si>
    <t>231 FIRST FLOOR A-3 SECTOR 7 ROHINI DELHI</t>
  </si>
  <si>
    <t>RANJANA</t>
  </si>
  <si>
    <t>PERVEEN</t>
  </si>
  <si>
    <t>LACHHMAN</t>
  </si>
  <si>
    <t>E-46 PREET VIHAR IST FLOOR DELHI</t>
  </si>
  <si>
    <t>GAUTAM</t>
  </si>
  <si>
    <t>A-223 KIDWAI NAGAR EAST NEW DELHI</t>
  </si>
  <si>
    <t>SANJEEV</t>
  </si>
  <si>
    <t>MURTI</t>
  </si>
  <si>
    <t>BANSAL KARYANA STORE RLY ROAD SAMALKHA DIST PANIPAT</t>
  </si>
  <si>
    <t>TALERAM</t>
  </si>
  <si>
    <t>H NO 738/20 DURGA COLONY ROHTAK HARYANA</t>
  </si>
  <si>
    <t>QR NO B-9 O N G C HOSPITAL COLONY NEAR ONGC HOSPITAL BALLUPUR ROAD P.O DEHRADUN U.P</t>
  </si>
  <si>
    <t>RAGHU</t>
  </si>
  <si>
    <t>7295/1 PREM GALI PREM NAGAR BIRLA MILL DELHI</t>
  </si>
  <si>
    <t>KHEM</t>
  </si>
  <si>
    <t>91 NAYA BANS DELHI</t>
  </si>
  <si>
    <t>WADHWA</t>
  </si>
  <si>
    <t>PIARA</t>
  </si>
  <si>
    <t>JEET MEDICAL AGENCIES 1727/F RAMGALI BAGIRATH PALACE CHANDNI CHOWK DELHI</t>
  </si>
  <si>
    <t>BHANDARI</t>
  </si>
  <si>
    <t>378 RISHI NAGAR SHAKUR BASTI DELHI</t>
  </si>
  <si>
    <t>BABITA</t>
  </si>
  <si>
    <t>2686 GF OUTRAM LINES KINGSWAY CAMP NEW DELHI</t>
  </si>
  <si>
    <t>FINLEASE</t>
  </si>
  <si>
    <t>INVESTMENT</t>
  </si>
  <si>
    <t>103 104 PAL MOHAN MANSION 26/34 EAST PATEL NAGAR NEW DELHI</t>
  </si>
  <si>
    <t>KIRAN</t>
  </si>
  <si>
    <t>C 7 49 S D AREA HAUZ KHAS N DELHI</t>
  </si>
  <si>
    <t>F 244 GALI NO 8 SHASTRI PARK MAUJPUR DELHI</t>
  </si>
  <si>
    <t>SHAMA</t>
  </si>
  <si>
    <t>C 42 FIRST FLOOR EAST OF KAILASH N DELHI</t>
  </si>
  <si>
    <t>NAHATA</t>
  </si>
  <si>
    <t>MANGILAL</t>
  </si>
  <si>
    <t>C/O WIRE &amp; CABLE CORPR 6 KANTI BEDI MKT A T ROAD PO GUWAHATI</t>
  </si>
  <si>
    <t>Assam</t>
  </si>
  <si>
    <t>D 57 EAST UTTAM NAGAR N DELHI</t>
  </si>
  <si>
    <t>HUKAM</t>
  </si>
  <si>
    <t>PARKASH</t>
  </si>
  <si>
    <t>E 24 SECTOR 9 NEW VIJAY NAGAR GHAZIABAD U P</t>
  </si>
  <si>
    <t>SURENDER</t>
  </si>
  <si>
    <t>DHANPAT</t>
  </si>
  <si>
    <t>RAI</t>
  </si>
  <si>
    <t>1/4649/95 NEW MODERN SHAHDARA MANDOLI ROAD SHAHDARA DELHI</t>
  </si>
  <si>
    <t>VANITHA</t>
  </si>
  <si>
    <t>C 206 YAMUNA APARTMENTS ALAKNANDA N DELHI</t>
  </si>
  <si>
    <t>CHITRU</t>
  </si>
  <si>
    <t>SALUJA</t>
  </si>
  <si>
    <t>FUEL STALL NO 5 SADAR BAZAR DELHI CANTT</t>
  </si>
  <si>
    <t>MIHILAL</t>
  </si>
  <si>
    <t>D 104 GANESH NAGAR PANDAV NAGAR COMPLEX DELHI</t>
  </si>
  <si>
    <t>89 RAM GALI VISHWAS NAGAR SHAHDARA DELHI</t>
  </si>
  <si>
    <t>SEWARAM</t>
  </si>
  <si>
    <t>PRASHAD</t>
  </si>
  <si>
    <t>C 5/201 YAMUNA VIHAR DELHI</t>
  </si>
  <si>
    <t>C/O SEWARAM JAIN C 5/201 YAMUNA VIHAR DELHI</t>
  </si>
  <si>
    <t>VANDANA</t>
  </si>
  <si>
    <t>43 A DDA FLATS MANGLAPURI  PALAM COLONY N DELHI</t>
  </si>
  <si>
    <t>BALASUBRAMANIAN</t>
  </si>
  <si>
    <t>S 13 SECTOR 12 NOIDA U P</t>
  </si>
  <si>
    <t>23/14 ASHOK NAGAR ROHTAK</t>
  </si>
  <si>
    <t>ISHAR</t>
  </si>
  <si>
    <t>III B 56 VISHNU GARDEN NEW DELHI</t>
  </si>
  <si>
    <t>UMESH</t>
  </si>
  <si>
    <t>782 MAHAJAN MOHALLA PAROW APPROCH ROAD ROHTAK</t>
  </si>
  <si>
    <t>KAMALESH</t>
  </si>
  <si>
    <t>CHOURASIA</t>
  </si>
  <si>
    <t>OTAR</t>
  </si>
  <si>
    <t>BHOURASIA</t>
  </si>
  <si>
    <t>BHAGWANPUR DESUA UJIYAR PUR JITAWARPUR SAMASTIPUR BIHAR</t>
  </si>
  <si>
    <t>ISHWAR</t>
  </si>
  <si>
    <t>C/O GUPTA EMPORIUM MAIN BAZAR RADAUR DIST YAMUNA NAGAR</t>
  </si>
  <si>
    <t>DHIR</t>
  </si>
  <si>
    <t>AA 36 SHALIMAR BAGH DELHI</t>
  </si>
  <si>
    <t>215 NORTH GANDHI COLONY B/H DEVI MANDIR MUZAFFAR NAGAR U P</t>
  </si>
  <si>
    <t>KUNWAR</t>
  </si>
  <si>
    <t>VIR</t>
  </si>
  <si>
    <t>BHUJ</t>
  </si>
  <si>
    <t>R NO 1124 TYPE II NH IV FARIDABAD HARYANA</t>
  </si>
  <si>
    <t>K GIRDHE</t>
  </si>
  <si>
    <t>GIRDHER</t>
  </si>
  <si>
    <t>H NO 898 W NO 2 GARHI MOHALLA ROHTAK</t>
  </si>
  <si>
    <t>RACHANA</t>
  </si>
  <si>
    <t>MANISH MATCHING CENTRE BABA WALI GALI RAILWAY ROAD ROHTAK</t>
  </si>
  <si>
    <t>26B DDA SFS II FLATS MOTIA KHAN N DELHI</t>
  </si>
  <si>
    <t>NARAIAN</t>
  </si>
  <si>
    <t>18/803 SANT NAGAR ROHTAK HARYANA</t>
  </si>
  <si>
    <t>HOUSE NO 19 GANDHI NAGAR BHIWANI HRY</t>
  </si>
  <si>
    <t>HANS</t>
  </si>
  <si>
    <t>S/O HANS RAJ C/O SINGLA ELECTRIC SERVICE MOH JAIDAN V P O BHADAUR DIST SANGRUR PB</t>
  </si>
  <si>
    <t>UTTAMI</t>
  </si>
  <si>
    <t>BAI</t>
  </si>
  <si>
    <t>KHI</t>
  </si>
  <si>
    <t>NEAR POST OFFICE RADAUR</t>
  </si>
  <si>
    <t>C 6/18 YAMUNA VIHAR DELHI</t>
  </si>
  <si>
    <t>YASHVIR</t>
  </si>
  <si>
    <t>SARUP</t>
  </si>
  <si>
    <t>NEW BASTI RATTAN GARH AMBALA CITY</t>
  </si>
  <si>
    <t>GURMEJ</t>
  </si>
  <si>
    <t>GURBACHAN</t>
  </si>
  <si>
    <t>72 THE MALL AMBALA CANTT HARYANA</t>
  </si>
  <si>
    <t>GURMET</t>
  </si>
  <si>
    <t>S/O S GURMET SINGH 72 THE MALL AMBALA CANTT HARYANA</t>
  </si>
  <si>
    <t>JASVIR</t>
  </si>
  <si>
    <t>W/O GURMET SINGH 72 THE MALL AMBALA CANTT HARYANA</t>
  </si>
  <si>
    <t>BATRA</t>
  </si>
  <si>
    <t>WAZIR</t>
  </si>
  <si>
    <t>VILL &amp; POST OFFICE NAGGAL THE &amp; DISTT AMBALA CITY HISSAR ROAD HARYANA</t>
  </si>
  <si>
    <t>IQBAL</t>
  </si>
  <si>
    <t>LDC MILITARY FARM AMBALA CANTT</t>
  </si>
  <si>
    <t>SHAMSHER</t>
  </si>
  <si>
    <t>160-B RAILWAY COLONY AMBALA CANTT</t>
  </si>
  <si>
    <t>MAHAVIR</t>
  </si>
  <si>
    <t>DHAN</t>
  </si>
  <si>
    <t>V RAIPUR RORAN PO NILOKHERI DISTT KARNAL</t>
  </si>
  <si>
    <t>SANCHITA</t>
  </si>
  <si>
    <t>KAR</t>
  </si>
  <si>
    <t>MAJ</t>
  </si>
  <si>
    <t>SUNIRMAL</t>
  </si>
  <si>
    <t>EEE SUB GP 21 SIG GP C/O 56 APO</t>
  </si>
  <si>
    <t>LATE</t>
  </si>
  <si>
    <t>SHRI SUKUMAR</t>
  </si>
  <si>
    <t>TANEJA</t>
  </si>
  <si>
    <t>28 INF DIV SIG REGT C/O 56 APO</t>
  </si>
  <si>
    <t>H NO 833/13 HOUSING BOARD COLONY KURUKSHETRA</t>
  </si>
  <si>
    <t>HOUSE NO 5459/60 GRAIN MARKET AMBALA CANTT</t>
  </si>
  <si>
    <t>SATINDER</t>
  </si>
  <si>
    <t>BALWINDER</t>
  </si>
  <si>
    <t>BRAR</t>
  </si>
  <si>
    <t>8-A BHUPINDRA NAGAR NEAR KWALITY HOTEL PATIALA</t>
  </si>
  <si>
    <t>B-29/239 PURBIAN STREET NEAR CHOWK ARYA SMAJ PATIALA PB</t>
  </si>
  <si>
    <t>MAHARAJ</t>
  </si>
  <si>
    <t>PT</t>
  </si>
  <si>
    <t>AMIN</t>
  </si>
  <si>
    <t>GANDARAM</t>
  </si>
  <si>
    <t>SIDHU BHAWAN 100 BACHITTAR NAGAR PATIALA</t>
  </si>
  <si>
    <t>MAMRAJ</t>
  </si>
  <si>
    <t>LAJPAT RAI HIGH SCHOOL BASSI PATHANA DISTT FATEHGARH SAHIB PUNJAB</t>
  </si>
  <si>
    <t>JAGMOHAN</t>
  </si>
  <si>
    <t>JANKI</t>
  </si>
  <si>
    <t>S C F 93 ANAJ MANDI CHEEKA KAITHAL</t>
  </si>
  <si>
    <t>DHARAM</t>
  </si>
  <si>
    <t>17 R &amp; O FLIGHT C/O 56 APO</t>
  </si>
  <si>
    <t>O-5 TEJBAGH COLONY PATIALA</t>
  </si>
  <si>
    <t>BALBIR</t>
  </si>
  <si>
    <t>AJAIB</t>
  </si>
  <si>
    <t>HOUSE NO 95 D MODEL TOWN PATIALA</t>
  </si>
  <si>
    <t>CHARANJEET</t>
  </si>
  <si>
    <t>H NO 1408 STREET NO 14 GURU NANAK NAGAR PATIALA</t>
  </si>
  <si>
    <t>GURJIT</t>
  </si>
  <si>
    <t>PARAMJEET</t>
  </si>
  <si>
    <t>H NO 64 BACHITTAR NAGAR PATIALA PUNJAB</t>
  </si>
  <si>
    <t>DILBAGH</t>
  </si>
  <si>
    <t>THAPAR</t>
  </si>
  <si>
    <t>GOVT CONTRACTOR MOHALLA GILZIAN BASSI PATHANA</t>
  </si>
  <si>
    <t>Q NO E-9 PUNJABI UNIVERSITY PATIALA</t>
  </si>
  <si>
    <t>SHORI</t>
  </si>
  <si>
    <t>KANHAYA</t>
  </si>
  <si>
    <t>SHORI LAL &amp; SONS DAMODER MARKET KATRA AHLUWALA AMRITSAR</t>
  </si>
  <si>
    <t>GEETA</t>
  </si>
  <si>
    <t>WAHI</t>
  </si>
  <si>
    <t>SUMAN EMPORIUM DAMODER MARKET KATRA AHLUWALA AMRITSAR</t>
  </si>
  <si>
    <t>H NO 4446 RANJIT PURA PO KHALSA COLLEGE AMRITSAR</t>
  </si>
  <si>
    <t>JAGDISH</t>
  </si>
  <si>
    <t>ADVOCATE SHAHPUR ROAD PATHANKOT PUNJAB</t>
  </si>
  <si>
    <t>AMRINDER</t>
  </si>
  <si>
    <t>HARBHAJAN</t>
  </si>
  <si>
    <t>1549/V10 CHOWK PRAGDASS OPP S S N COLLEGE AMRITSAR</t>
  </si>
  <si>
    <t>TRIPAT</t>
  </si>
  <si>
    <t>SARABJIT</t>
  </si>
  <si>
    <t>KHANNA</t>
  </si>
  <si>
    <t>2045/12 KUCHA ARORIAN CHOWK FARID AMRITSAR</t>
  </si>
  <si>
    <t>POONAM</t>
  </si>
  <si>
    <t>H NO 70 WARD NO 3 OPP GAYATRI SCHOOL MOHALLA PREM NAGAR GURDASPUR PB</t>
  </si>
  <si>
    <t>JAGDEV</t>
  </si>
  <si>
    <t>18-B/3 RACE COURCE AVENUE RACE COURCE ROAD CHOWK AMRITSAR</t>
  </si>
  <si>
    <t>JASWANT</t>
  </si>
  <si>
    <t>34A KRISHAN NAGAR LAWRENCE ROAD AMRITSAR</t>
  </si>
  <si>
    <t>BODH</t>
  </si>
  <si>
    <t>WARD NO 6 FATEHGARH CHURIAN GURDASPUR</t>
  </si>
  <si>
    <t>DAWARIKA</t>
  </si>
  <si>
    <t>ANANT</t>
  </si>
  <si>
    <t>H NO 1901 BHUSHAN PURA AMRITSAR</t>
  </si>
  <si>
    <t>GURDARSHAN</t>
  </si>
  <si>
    <t>966/VII 6 KUCHA PEHALWANA GALI DEVI WALL JOURA PIPAL AMRITSAR</t>
  </si>
  <si>
    <t>JASPAL</t>
  </si>
  <si>
    <t>HOUSE NO 81 ST NO 4 GOPAL NAGAR AMRITSAR</t>
  </si>
  <si>
    <t>E 11 C R COLONY LAWRENCE ROAD AMRITSAR</t>
  </si>
  <si>
    <t>KULWANT</t>
  </si>
  <si>
    <t>GAMBHIR</t>
  </si>
  <si>
    <t>966/VII 6 KUCHA PEHALWANA GALI DEVI WALI JOURA PIPAL AMRITSAR</t>
  </si>
  <si>
    <t>KHOSLA</t>
  </si>
  <si>
    <t>SANT</t>
  </si>
  <si>
    <t>77R WHITE AVENUE STATE BANK COLONY AMRITSAR</t>
  </si>
  <si>
    <t>292 SHARIFPURA STREET NO 8 AMRITSAR</t>
  </si>
  <si>
    <t>CHABRA</t>
  </si>
  <si>
    <t>LABH</t>
  </si>
  <si>
    <t>702 GAUTAM SINDHU OPP ARADHANA THEATRE THANE W</t>
  </si>
  <si>
    <t>MANIAR</t>
  </si>
  <si>
    <t>KESHAV NIWAS 3RD FLOOR 20 L J MARG BOMBAY</t>
  </si>
  <si>
    <t>SHANKAR</t>
  </si>
  <si>
    <t>KEYAL</t>
  </si>
  <si>
    <t>C/12 JAMUNA BANGUR NAGAR GOREGAON WEST BOMBAY</t>
  </si>
  <si>
    <t>VAISHALI</t>
  </si>
  <si>
    <t>GODAMBE</t>
  </si>
  <si>
    <t>VISHWANATH</t>
  </si>
  <si>
    <t>2/7 D M BHANDARI CHAWL CHINCHOLI MALAD W BOMBAY</t>
  </si>
  <si>
    <t>SHAIKH</t>
  </si>
  <si>
    <t>MOHD</t>
  </si>
  <si>
    <t>KHALID</t>
  </si>
  <si>
    <t>ILYAS</t>
  </si>
  <si>
    <t>203 ZOHRA MANZIL 3RD FOOR S V P ROAD DONGRI BOMBAY</t>
  </si>
  <si>
    <t>KOTHARI</t>
  </si>
  <si>
    <t>GHAN</t>
  </si>
  <si>
    <t>SYAM</t>
  </si>
  <si>
    <t>KOTARI</t>
  </si>
  <si>
    <t>SUNDAY MONDAY SHOP NO 39 LAXMI PLAZA 6 HANS PUKAR LANE CALCUTTA</t>
  </si>
  <si>
    <t>SEETHARAMAN</t>
  </si>
  <si>
    <t>R PARAMESWARA</t>
  </si>
  <si>
    <t>B-29 ABHANG APPARTMENTS RAJAJI PATH NEW AYRE ROAD DOMBIVLI E</t>
  </si>
  <si>
    <t>PRAKASH K</t>
  </si>
  <si>
    <t>MALPANI</t>
  </si>
  <si>
    <t>KANHAIYALAL</t>
  </si>
  <si>
    <t>GAMALPANI</t>
  </si>
  <si>
    <t>SHANTIVAN 2 D 10 RAHEJA TOWNSHIP MALAD EAST BOMBAY</t>
  </si>
  <si>
    <t>CHINTAN</t>
  </si>
  <si>
    <t>ZAVERI</t>
  </si>
  <si>
    <t>C/O S B ZAVERI 15 GOVIND NAGAR DIXIT ROAD VILE PARLE E BOMBAY</t>
  </si>
  <si>
    <t>HANSA</t>
  </si>
  <si>
    <t>ISHVERLAL</t>
  </si>
  <si>
    <t>R NO 16 NARAYAN NIWAS ROKADIA LANE BORIVLI WEST BOMBAY</t>
  </si>
  <si>
    <t>SITARAM</t>
  </si>
  <si>
    <t>KADAM</t>
  </si>
  <si>
    <t>MANIRM</t>
  </si>
  <si>
    <t>C/O DEVRAJ NENSEE &amp; CO 201 PANCHRATNA OPERA HOUSE BOMBAY</t>
  </si>
  <si>
    <t>KANTIBHAI</t>
  </si>
  <si>
    <t>BUTIYA</t>
  </si>
  <si>
    <t>KANNAMWAR NAGAR 2 BLDG NO 97/2766 3RD FL VIKHROLI E BOMBAY</t>
  </si>
  <si>
    <t>JAGJIVAN</t>
  </si>
  <si>
    <t>202 V P ROAD 3RD FLOOR 65-A PAREKH WADI BOMBAY</t>
  </si>
  <si>
    <t>202 S V ROAD 4TH FLOOR 95 A PAREKH WADI BOMBAY</t>
  </si>
  <si>
    <t>USHA CLINIC MARUDHARA MAHAL 2ND FLR OPP GOLDEN CROWN HOTEL 26 A G MARG BOMBAY</t>
  </si>
  <si>
    <t>C-112 LEENA APT GOFEET ROAD DIST THANE BHAYANDAR W</t>
  </si>
  <si>
    <t>MAINA</t>
  </si>
  <si>
    <t>C-112 LEENA APT GOFEET ROAD DEV CHAND NAGAR DIST THANE BHAYANDAR W</t>
  </si>
  <si>
    <t>RANJIT</t>
  </si>
  <si>
    <t>SARAF</t>
  </si>
  <si>
    <t>111-B MITTAL TOWER 210 NARIMAN POINT BOMBAY</t>
  </si>
  <si>
    <t>TANVEER</t>
  </si>
  <si>
    <t>BHALLA</t>
  </si>
  <si>
    <t>HOUSE NO 213 9-A SECTOR 42 -C CHANDIGARH</t>
  </si>
  <si>
    <t>ABROL</t>
  </si>
  <si>
    <t>HOUSE NO 3245 SECTOR 23-D CHANDIGARH</t>
  </si>
  <si>
    <t>DAYA</t>
  </si>
  <si>
    <t>UPPAL</t>
  </si>
  <si>
    <t>HOUSE NO 2184 SECTOR 15C CHANDIGARH</t>
  </si>
  <si>
    <t>MANDEEP</t>
  </si>
  <si>
    <t>E1-71 PANJAB UNIVERSITY CAMPUS SECTOR 14 CHANDIGARH</t>
  </si>
  <si>
    <t>NASIB</t>
  </si>
  <si>
    <t>MANN</t>
  </si>
  <si>
    <t>DIWAN</t>
  </si>
  <si>
    <t>H NO 2869A PUNJAB GOVT OFFICERS FLATS SECTOR 42-C CHANDIGARH</t>
  </si>
  <si>
    <t>BALVIR</t>
  </si>
  <si>
    <t>SANDHU</t>
  </si>
  <si>
    <t>BANT SINGH</t>
  </si>
  <si>
    <t>H NO 3285 SEC 15-D CHANDIGARH</t>
  </si>
  <si>
    <t>ASHWANI</t>
  </si>
  <si>
    <t>HOUSE NO 640 SECTOR 22 FARIDABAD HARYANA</t>
  </si>
  <si>
    <t>BHUPINDER</t>
  </si>
  <si>
    <t>BALKAR</t>
  </si>
  <si>
    <t>CHATHA</t>
  </si>
  <si>
    <t>H NO.61  TYPE-IV POWER COLONY ROPAR (PB)</t>
  </si>
  <si>
    <t>AD 79 H M T PINJORE DISTT AMBALA HARYANA</t>
  </si>
  <si>
    <t>KULDIP</t>
  </si>
  <si>
    <t>UJAGAR</t>
  </si>
  <si>
    <t>VILLGE &amp; PO PANJLASA TEHSIL NARAINGARH DISTT AMBALA</t>
  </si>
  <si>
    <t>MALKIAT</t>
  </si>
  <si>
    <t>VILL POST OFFICE MOHRA DISTT AMBALA HARYANA</t>
  </si>
  <si>
    <t>JEET</t>
  </si>
  <si>
    <t>BACHEN</t>
  </si>
  <si>
    <t>H NO 2758 PHASE 7 MOHALI DISTT ROPAR PUNJAB</t>
  </si>
  <si>
    <t>PRIT</t>
  </si>
  <si>
    <t>42/11 ADARSH COLONY RAJPURA TOWN PUNJAB</t>
  </si>
  <si>
    <t>402 SHAM SADAN PLOT NO. 211 SECTOR 3 CHARKOP KANDIVALI(W) BOMBAY</t>
  </si>
  <si>
    <t>DEV SINGH</t>
  </si>
  <si>
    <t>SURJIT</t>
  </si>
  <si>
    <t>679 SEC 40-A CHANDIGARH</t>
  </si>
  <si>
    <t>SARDAR</t>
  </si>
  <si>
    <t>PARMJIT</t>
  </si>
  <si>
    <t>GURCHARAN</t>
  </si>
  <si>
    <t>137 SEC 40-A CHANDIGARH</t>
  </si>
  <si>
    <t>MANKIRAT</t>
  </si>
  <si>
    <t>MUKUL</t>
  </si>
  <si>
    <t>JOSHI</t>
  </si>
  <si>
    <t>DEBI</t>
  </si>
  <si>
    <t>94 SEC 11 CHANDIGARH</t>
  </si>
  <si>
    <t>PRABHAT</t>
  </si>
  <si>
    <t>B-34 SURAJ NAGAR WEST AJMER ROAD JAIPUR</t>
  </si>
  <si>
    <t>RAMWATI</t>
  </si>
  <si>
    <t>MURARI</t>
  </si>
  <si>
    <t>122 HARI MARG CIVIL LINES JAIPUR</t>
  </si>
  <si>
    <t>DHANNAKA</t>
  </si>
  <si>
    <t>C/O HARI PRASAD DHANNAKA V &amp; PO KANWAT DIST SIKAR RAJ</t>
  </si>
  <si>
    <t>RAJENDRA</t>
  </si>
  <si>
    <t>A-63 VIVEKANAND COLONY NAYAKHERA AMBABARI JAIPUR</t>
  </si>
  <si>
    <t>KABRA INVESTMENTS ANAJ MANDI CHAND POLE JAIPUR</t>
  </si>
  <si>
    <t>SNEH</t>
  </si>
  <si>
    <t>BADRI</t>
  </si>
  <si>
    <t>C/O SH MOHAN LAL LATA V &amp; PO BICHOON DIST JAIPUR RAJASTHAN</t>
  </si>
  <si>
    <t>606 SHALIMAR COMPLEX CHURCH ROAD JAIPUR</t>
  </si>
  <si>
    <t>B-34 SEN COLONY P H ROAD JAIPUR</t>
  </si>
  <si>
    <t>AMRIT BHOG ATTA VIVEKANAND CHOWK ALWAR</t>
  </si>
  <si>
    <t>H NO 1970 KALI PAHARI WALON KI GALI NAHARGARH ROD JAIPUR RAJ</t>
  </si>
  <si>
    <t>VINIT</t>
  </si>
  <si>
    <t>KATTA</t>
  </si>
  <si>
    <t>687 JAT KA KUWE KA RASTA CHAND POL BAZAR JAIPUR</t>
  </si>
  <si>
    <t>LABHI</t>
  </si>
  <si>
    <t>V &amp; PO JAMWA RAMGARH DIST JAIPUR RAJ</t>
  </si>
  <si>
    <t>NANAGRAM</t>
  </si>
  <si>
    <t>GYARSI LAL NANAGRAM MAIN MARKET BAGRU DIST JAIPUR</t>
  </si>
  <si>
    <t>PADAM</t>
  </si>
  <si>
    <t>GANGWAL</t>
  </si>
  <si>
    <t>PADAM VILLA 223 GAYATRI NGR-A DURGAPURA JAIPUR</t>
  </si>
  <si>
    <t>BABOO</t>
  </si>
  <si>
    <t>C/O PADAM VILLA 223 GAYATRI NGR-A DURGAPURA JAIPUR</t>
  </si>
  <si>
    <t>DEENA</t>
  </si>
  <si>
    <t>PLOT NO 4 TEJAJI NAGAR GOPAL PURA BYE PASS ROAD JAIPUR</t>
  </si>
  <si>
    <t>PATNI</t>
  </si>
  <si>
    <t>M/S PATNI TEXTILES CHOODI BAZAR BAGRU DIST JAIPUR</t>
  </si>
  <si>
    <t>MANAK</t>
  </si>
  <si>
    <t>C/O KASLIWAL TENT HOUSE JAWAHAR BAZAR TONK RAJ</t>
  </si>
  <si>
    <t>SULOCHANA</t>
  </si>
  <si>
    <t>SAGARMAL</t>
  </si>
  <si>
    <t>PREM SAGAR 38 GOPAL BARI JAIPUR</t>
  </si>
  <si>
    <t>SAINI</t>
  </si>
  <si>
    <t>PLOT NO 2 USTA JI KA BAG MOTI DUNGARI ROAD JAIPUR</t>
  </si>
  <si>
    <t>SPEEDARC ELECTRICALS SANSAR CHANDRA ROAD JAIPUR</t>
  </si>
  <si>
    <t>BAKLIWAL</t>
  </si>
  <si>
    <t>A K CHORDIA &amp; CO 3846 KGB KA RASTA JOAHRI BAZAR JAIPUR</t>
  </si>
  <si>
    <t>BATWARA</t>
  </si>
  <si>
    <t>H NO 122 BATWARA BHAWAN M R KA RASTA CHANDPOLE BAZAR JAIPUR RAJ</t>
  </si>
  <si>
    <t>PYARI</t>
  </si>
  <si>
    <t>PIYUSH</t>
  </si>
  <si>
    <t>C-73  VAISHALI NAGAR JAIPUR (RAJATHAN)</t>
  </si>
  <si>
    <t>KOOLWAL</t>
  </si>
  <si>
    <t>C/O KHUNTETA TRADING CO 189 CHAURA RASTA JAIPUR</t>
  </si>
  <si>
    <t>VISHNU</t>
  </si>
  <si>
    <t>RANDER</t>
  </si>
  <si>
    <t>M-3/12 MODEL TOWN III DELHI</t>
  </si>
  <si>
    <t>VEENITA</t>
  </si>
  <si>
    <t>BASANTI</t>
  </si>
  <si>
    <t>TOTA</t>
  </si>
  <si>
    <t>BUNG 452 BEAWAR RD AJMER RAJ</t>
  </si>
  <si>
    <t>CHANDR</t>
  </si>
  <si>
    <t>TRIVEDI</t>
  </si>
  <si>
    <t>S/O KISHAN LAL TRIVEDI MEHATA PHALA PO RIKHABADEO DIST UDAIPUR RAJ</t>
  </si>
  <si>
    <t>D 68 KODLWAL BHAVAN MADHO SINGH CIRCLE BANIPARK JAIPUR</t>
  </si>
  <si>
    <t>PLOT NO 3 SHIVA COLONY II NEW SANGANER ROAD SODALA JAIPUR</t>
  </si>
  <si>
    <t>SUSHILA</t>
  </si>
  <si>
    <t>W/O MR NARENDRA PRAKASH SHARMA 9 BRAHMPURI OPP PANCHYAT SAMITI DAUSA RAJ</t>
  </si>
  <si>
    <t>SHEKHAR</t>
  </si>
  <si>
    <t>3 KA 35 HOUSING BOARD SHASTRI NAGAR JAIPUR</t>
  </si>
  <si>
    <t>M/S VIMAL WATCH COMPANY SHOP NO 341 CHAURA RASTA JAIPUR</t>
  </si>
  <si>
    <t>CHATURBHUJ</t>
  </si>
  <si>
    <t>2 KA 12 PRATAP NAGAR ALWAR</t>
  </si>
  <si>
    <t>GENERAL MANAGER RANA SUGARS BUTTER PO SATHIALA AMRITSAR</t>
  </si>
  <si>
    <t>KAMIKAR</t>
  </si>
  <si>
    <t>C/O G R CHARAYA H NO 51 MOHALLA NO 18 JALANDHAR CANTT</t>
  </si>
  <si>
    <t>TARSEM</t>
  </si>
  <si>
    <t>9 10 D C NAGAR CANTT ROAD MITHAPUR JALANDHAR</t>
  </si>
  <si>
    <t>MAMTA</t>
  </si>
  <si>
    <t>MAHENDRU</t>
  </si>
  <si>
    <t>6-BRIJ NAGAR JALANDHAR CITY</t>
  </si>
  <si>
    <t>695 URBAN ESTATE PHASE 2 JALANDHAR PB</t>
  </si>
  <si>
    <t>R K AGENCIES BASTI GUZAN JALANDHAR</t>
  </si>
  <si>
    <t>MANOCHA</t>
  </si>
  <si>
    <t>OBEROI INVESTMENTS 145A KAPURTHALA ROAD JALANDHAR</t>
  </si>
  <si>
    <t>V BADALA PO SALALA DIST JALANDHAR PUNJAB</t>
  </si>
  <si>
    <t>RAMANDEEP</t>
  </si>
  <si>
    <t>JOHAL</t>
  </si>
  <si>
    <t>BALJINDER</t>
  </si>
  <si>
    <t>563 GURU TEGH BAHADUR NAGAR JALANDHAR</t>
  </si>
  <si>
    <t>SHEEL</t>
  </si>
  <si>
    <t>S/O 22A SHASTRINAGAR JAMMU TAWI J &amp; K</t>
  </si>
  <si>
    <t>Jammu and Kashmir</t>
  </si>
  <si>
    <t>MISRA</t>
  </si>
  <si>
    <t>NARINDER</t>
  </si>
  <si>
    <t>797 A GANDHI NAGAR JAMMU</t>
  </si>
  <si>
    <t>KANNAPIRAN</t>
  </si>
  <si>
    <t>SRINIVASAGAM</t>
  </si>
  <si>
    <t>S KANNAPIRAN 282 A GANDHI NAGAR JAMMU TAWI</t>
  </si>
  <si>
    <t>C/O STANDRAD CORPORATION J J MARKET KANAK MANDI JAMMU</t>
  </si>
  <si>
    <t>SUNIL GENERAL STORE UPPER BAZAR JAMMU TAWI J&amp;K</t>
  </si>
  <si>
    <t>NANCY</t>
  </si>
  <si>
    <t>PANDITA</t>
  </si>
  <si>
    <t>C/O DR P N PANDITA SA 32 R R L COLONY CANAL ROAD JAMMU TAWI</t>
  </si>
  <si>
    <t>KAMINI</t>
  </si>
  <si>
    <t>KHAJURIA</t>
  </si>
  <si>
    <t>12 INDIRA COLONY GOLE GUJRAL ROAD TALAB TILLO JAMMU</t>
  </si>
  <si>
    <t>SHASTRI</t>
  </si>
  <si>
    <t>H NO 1308 STREET 9 SECTOR 6 NANAK NAGAR JAMMU</t>
  </si>
  <si>
    <t>BANDRAL</t>
  </si>
  <si>
    <t>C/O EX SUB MAJ BALWAN SINGH W NO 7 NEAR POLICE LINES UDHAMPUR J&amp;K</t>
  </si>
  <si>
    <t>MOBASHAR</t>
  </si>
  <si>
    <t>ZIA</t>
  </si>
  <si>
    <t>ZIAUR</t>
  </si>
  <si>
    <t>RAHMAN</t>
  </si>
  <si>
    <t>LOGISTICS SECTION AIR FORCE STATION SATWARI JAMMU CANTT</t>
  </si>
  <si>
    <t>RAMALAKSHMI</t>
  </si>
  <si>
    <t>VISWESWARAN</t>
  </si>
  <si>
    <t>SANGRAS 25-A SHASTRI NAGAR JAMMU</t>
  </si>
  <si>
    <t>NATARAJAN</t>
  </si>
  <si>
    <t>LATHA</t>
  </si>
  <si>
    <t>KHURANA</t>
  </si>
  <si>
    <t>SHARAM</t>
  </si>
  <si>
    <t>COMMANDING OFFICER 651 ENGR PLANT UNIT C/O 56APO</t>
  </si>
  <si>
    <t>TARANJIT</t>
  </si>
  <si>
    <t>18A/B GANDHI NAGAR JAMMU J&amp;K</t>
  </si>
  <si>
    <t>KRISHNAKUMAR</t>
  </si>
  <si>
    <t>GANAPATHIYA</t>
  </si>
  <si>
    <t>NO 19 VICTORIYA PRESS ROAD NAGAR  COIL K K DIST T NADU</t>
  </si>
  <si>
    <t>DHANI</t>
  </si>
  <si>
    <t>C/O HARBANSLAL WARD NO 7 HOUSE NO 26 UDHAMPUR</t>
  </si>
  <si>
    <t>ANU</t>
  </si>
  <si>
    <t>GANDOTRA</t>
  </si>
  <si>
    <t>KAPIL</t>
  </si>
  <si>
    <t>H NO 26 W NO 7 NEAR TELEPHONE EXCHANGE UDHAMPUR J&amp;K</t>
  </si>
  <si>
    <t>BALDEV</t>
  </si>
  <si>
    <t>SAT</t>
  </si>
  <si>
    <t>10/112 PB AGRI UNIV CAMPUS LUDHIANA</t>
  </si>
  <si>
    <t>RALIA</t>
  </si>
  <si>
    <t>2255/3A/34 JOSHI NAGAR HAIBOWAL KALAN LUDHIANA PUNJAB</t>
  </si>
  <si>
    <t>DESRAJ</t>
  </si>
  <si>
    <t>50/21 RAM GALI NAUHRIA MAL JAIN GARDEN LUDHIANA</t>
  </si>
  <si>
    <t>8-R MODEL TOWN LUDHIANA</t>
  </si>
  <si>
    <t>DINA</t>
  </si>
  <si>
    <t>35 CLUB ROAD CIVIL LINES LUDHIANA</t>
  </si>
  <si>
    <t>SONU</t>
  </si>
  <si>
    <t>B-IX-1084 SHIVALA ROAD LUDHIANA</t>
  </si>
  <si>
    <t>KAUR CHAND SUSHIL KUMAR BALANWALI BATHINDA PUNJAB</t>
  </si>
  <si>
    <t>ANSHU</t>
  </si>
  <si>
    <t>407 UNITED STREET NEAR KAILASH CHOWK CIVIL LINES LUDHIANA</t>
  </si>
  <si>
    <t>GURMEET</t>
  </si>
  <si>
    <t>JAGIR</t>
  </si>
  <si>
    <t>H NO 598 ST NO 1 VISHWAKARMA PURI MILLER GANJ LUDHIANA</t>
  </si>
  <si>
    <t>LALIT</t>
  </si>
  <si>
    <t>HOUSE NO 11/512 DARZIAN STREET KAPURTHALA PUNJAB</t>
  </si>
  <si>
    <t>BAKSHI</t>
  </si>
  <si>
    <t>111 MODEL GRAM EXT OPP KOCHAR MARKET LUDHIANA</t>
  </si>
  <si>
    <t>VARINDER</t>
  </si>
  <si>
    <t>SALOOJA</t>
  </si>
  <si>
    <t>QR NO C-39 NFL COLONY BATHINDA</t>
  </si>
  <si>
    <t>AMARJIT</t>
  </si>
  <si>
    <t>17 FIELD AMN DEPOT C/O 56 APO</t>
  </si>
  <si>
    <t>97 PASCHIM VIHAR EXT NEW DELHI</t>
  </si>
  <si>
    <t>TULSIRAM</t>
  </si>
  <si>
    <t>S/O RAM KISHAN VILL BUDANA POST TURKIAWAS VIA KHALILPUR REWARI</t>
  </si>
  <si>
    <t>AWADH</t>
  </si>
  <si>
    <t>WAC OFFICERS MESS SUBROTO PARK N DELHI</t>
  </si>
  <si>
    <t>SUDESH</t>
  </si>
  <si>
    <t>MAKHIJA</t>
  </si>
  <si>
    <t>H NO 44/1 POCKET D-12 SECTOR-7 ROHINI DELHI</t>
  </si>
  <si>
    <t>ANKY</t>
  </si>
  <si>
    <t>KOTHI NO 2 P H COLONY KUNJPURA ROAD KARNAL</t>
  </si>
  <si>
    <t>DHARMPAL</t>
  </si>
  <si>
    <t>SING</t>
  </si>
  <si>
    <t>MANOHARLAL</t>
  </si>
  <si>
    <t>SUKHPAL SINGH PARDEEP KUMAR PILKHUWA</t>
  </si>
  <si>
    <t>KRISHNATRY</t>
  </si>
  <si>
    <t>HOUSE NO 742 BAKHTAWARPUR DELHI</t>
  </si>
  <si>
    <t>JANESH</t>
  </si>
  <si>
    <t>KIRORIMAL</t>
  </si>
  <si>
    <t>H NO 2385 SECTOR-3 H B COLONY BALLABHGARH</t>
  </si>
  <si>
    <t>LAKHERA</t>
  </si>
  <si>
    <t>SADANAND</t>
  </si>
  <si>
    <t>FLAT NO 1158 SECTOR-8 R K PURAM NEW DELHI</t>
  </si>
  <si>
    <t>INDERJIT</t>
  </si>
  <si>
    <t>A-1/122 LAWRANCE ROAD BLOCK A-1 H NO 122 DELHI</t>
  </si>
  <si>
    <t>PRIYA</t>
  </si>
  <si>
    <t>SAREEN</t>
  </si>
  <si>
    <t>GULSHAN</t>
  </si>
  <si>
    <t>THAKAR</t>
  </si>
  <si>
    <t>25/30 IIIRD FLOOR OLD RAJINDER NAGAR NEW DELHI</t>
  </si>
  <si>
    <t>T-49 BALJEET NAGAR NEW DELHI</t>
  </si>
  <si>
    <t>BHAJ</t>
  </si>
  <si>
    <t>113 BAKHTAWARPUR DELHI</t>
  </si>
  <si>
    <t>RAMBHAJ</t>
  </si>
  <si>
    <t>RAJAN</t>
  </si>
  <si>
    <t>JHA</t>
  </si>
  <si>
    <t>THABIPRA</t>
  </si>
  <si>
    <t>B-5/108 YAMUNA VIHAR DELHI</t>
  </si>
  <si>
    <t>D-356 HARDEV PURI NEAR JOSHI TAIL DEPOT SHAHDRA DELHI</t>
  </si>
  <si>
    <t>SATPAL</t>
  </si>
  <si>
    <t>92 PASCHIM VIHAR EXTENSION OPP ORDINANCE DEPOT NEW DELHI</t>
  </si>
  <si>
    <t>JAYAMANI</t>
  </si>
  <si>
    <t>MUTHU</t>
  </si>
  <si>
    <t>JEYAK</t>
  </si>
  <si>
    <t>439/5  ROYAL ENCLAVE III AVENUE  ANNA NAGAR EAST MADRAS</t>
  </si>
  <si>
    <t>FANCY SHOES 90/2 JAWALA HERI MARKET NEW DELHI</t>
  </si>
  <si>
    <t>398 SHRI NAGAR HAPUR U P</t>
  </si>
  <si>
    <t>WADHERA</t>
  </si>
  <si>
    <t>BJ-49 POORVI SHALIMAR BAGH DELHI</t>
  </si>
  <si>
    <t>GULAB</t>
  </si>
  <si>
    <t>HOUSE NO-I SANT NAGAR ROHTAK HARYANA</t>
  </si>
  <si>
    <t>SUNDER</t>
  </si>
  <si>
    <t>KUSAM</t>
  </si>
  <si>
    <t>C/O SH O P SALUJA SDO H S E B CHD ROAD TOHANA HISAR HARYANA</t>
  </si>
  <si>
    <t>A-5 HYDEL AAM BAGH COLONY PO MAJHOLA MORADABAD</t>
  </si>
  <si>
    <t>YESH</t>
  </si>
  <si>
    <t>BABURAM</t>
  </si>
  <si>
    <t>C/O SUB DIVISIONAL AGRICULTURE OFFICE SAFIDON DIST JIND HARYANA</t>
  </si>
  <si>
    <t>VIMLA</t>
  </si>
  <si>
    <t>C/O CHANDRA KIRAN SHARMA 107 JAWAHAR GANJ HAPUR</t>
  </si>
  <si>
    <t>K GUPT</t>
  </si>
  <si>
    <t>C/O SRI R S KUSHWAHA R2K-54 KAMAL PARK PALAM COLONY N DELHI</t>
  </si>
  <si>
    <t>RENU</t>
  </si>
  <si>
    <t>PAHLAD</t>
  </si>
  <si>
    <t>C/O CHIRANJILAL PAHLAD RAI NEW MANDI NARNAUL HARYANA</t>
  </si>
  <si>
    <t>OBEROI</t>
  </si>
  <si>
    <t>6-L MODEL TOWN REWARI</t>
  </si>
  <si>
    <t>SUNEJA</t>
  </si>
  <si>
    <t>102 SANDESH VIHAR PITAMPURA DELHI</t>
  </si>
  <si>
    <t>DEEPA</t>
  </si>
  <si>
    <t>SANTOKH</t>
  </si>
  <si>
    <t>ACCHAR</t>
  </si>
  <si>
    <t>2750/13 RANJIT NAGAR NEW DELHI</t>
  </si>
  <si>
    <t>MEERA</t>
  </si>
  <si>
    <t>ANEJA</t>
  </si>
  <si>
    <t>3274 GALI NO 3 RAGHBAR PURA NO 2 GANDHI NGR DELHI</t>
  </si>
  <si>
    <t>KOIVALA</t>
  </si>
  <si>
    <t>MANIKYAM</t>
  </si>
  <si>
    <t>JCO-22 CAMP AREA A F STN PALAM DELHI CANTT</t>
  </si>
  <si>
    <t>RAMDASS</t>
  </si>
  <si>
    <t>CHIRANJI</t>
  </si>
  <si>
    <t>B-199 ARJUN NAGAR KOTLA MUBARAKPUR NEW DELHI</t>
  </si>
  <si>
    <t>SURINDRA</t>
  </si>
  <si>
    <t>BISHAMBER</t>
  </si>
  <si>
    <t>LIG FLAT NO 63 POCKET A-3 SECTOR-7 ROHINI DELHI</t>
  </si>
  <si>
    <t>PURI</t>
  </si>
  <si>
    <t>KP-359 PITAMPURA MAURYA ENCLAVE DELHI</t>
  </si>
  <si>
    <t>BHARAT PRINTING PRESS RAILWAY ROAD BHIWANI</t>
  </si>
  <si>
    <t>MAYA</t>
  </si>
  <si>
    <t>L SHARM</t>
  </si>
  <si>
    <t>KHULLAR</t>
  </si>
  <si>
    <t>14-B BLOCK F-1 G-8 AEREA HARI NAGAR N DELHI</t>
  </si>
  <si>
    <t>SEN</t>
  </si>
  <si>
    <t>RADHA</t>
  </si>
  <si>
    <t>VASANT VIHAR NEW DELHI</t>
  </si>
  <si>
    <t>SUMAT</t>
  </si>
  <si>
    <t>ATTAR</t>
  </si>
  <si>
    <t>1228 VAKILPURA NEAR DARIBA KALAN DELHI</t>
  </si>
  <si>
    <t>12-C BLOCK FIG 8 AEREA HARINAGAR NEW DELHI</t>
  </si>
  <si>
    <t>DA/33-B HARI NAGAR NEW DELHI</t>
  </si>
  <si>
    <t>NEM</t>
  </si>
  <si>
    <t>TELU</t>
  </si>
  <si>
    <t>MOHLA NEEM KHARKHODA DIST SONEPAT</t>
  </si>
  <si>
    <t>YADRAM</t>
  </si>
  <si>
    <t>1139 PREM GALI KASHMERE GATE DELHI</t>
  </si>
  <si>
    <t>DESH</t>
  </si>
  <si>
    <t>C/O BATRA BOOK DEPOT G T ROAD BAHALGARH SONIPAT</t>
  </si>
  <si>
    <t>DHARAMVIR</t>
  </si>
  <si>
    <t>72-A DOUBLE STOREY PATEL NAGAR-II GHAZIABAD</t>
  </si>
  <si>
    <t>MONIKA</t>
  </si>
  <si>
    <t>C/O J P GUPTA KENDRIYA VIDYALAYA TAGORE GARDEN N DELHI</t>
  </si>
  <si>
    <t>2252 SHANKER STREET BAZAR SITA RAM DELHI</t>
  </si>
  <si>
    <t>PRIYANKA</t>
  </si>
  <si>
    <t>4053 AJMERI GATE DELHI</t>
  </si>
  <si>
    <t>LAJPAT</t>
  </si>
  <si>
    <t>BEHL</t>
  </si>
  <si>
    <t>H-6 KIRTI NAGAR NEW DELHI</t>
  </si>
  <si>
    <t>JAMNA</t>
  </si>
  <si>
    <t>5/134 NIRANKARI COLONY DELHI</t>
  </si>
  <si>
    <t>FLAT NO 6 RAM DURG BUILDING JAWAHAR NAGAR DELHI</t>
  </si>
  <si>
    <t>SUPRIYA</t>
  </si>
  <si>
    <t>AC-46 TAGORE GARDEN IIND FLOOR NEW DELHI</t>
  </si>
  <si>
    <t>KAPUR</t>
  </si>
  <si>
    <t>66/4152 REGARPURA K BAGH N DELHI</t>
  </si>
  <si>
    <t>JAYANT</t>
  </si>
  <si>
    <t>260 JAGRITI ENCLAVE DELHI</t>
  </si>
  <si>
    <t>MONGA</t>
  </si>
  <si>
    <t>X/3072 GALI NO 4 RAGHUBARPURA-II GANDHI NGR DELHI</t>
  </si>
  <si>
    <t>SATPAUL</t>
  </si>
  <si>
    <t>D-61 LORD KRISHNA ROAD ADARSH NAGAR DELHI</t>
  </si>
  <si>
    <t>HEMRAJANI</t>
  </si>
  <si>
    <t>LACHMAN</t>
  </si>
  <si>
    <t>G-37 LAJPAT NAGAR PART-I NEW DELHI</t>
  </si>
  <si>
    <t>DASINDHI</t>
  </si>
  <si>
    <t>87 HOUSING BOARD COLONY BHIWANI HARYANA</t>
  </si>
  <si>
    <t>BABULALJI</t>
  </si>
  <si>
    <t>KHUSHVINDER</t>
  </si>
  <si>
    <t>TEHAL</t>
  </si>
  <si>
    <t>3/83 NIRAMKARI COLONY DELHI</t>
  </si>
  <si>
    <t>RATTIRAM</t>
  </si>
  <si>
    <t>SHEO</t>
  </si>
  <si>
    <t>C/O M/S AGGARWAL &amp; COMPANY ASHRAM ROAD CHARKHI DADRI</t>
  </si>
  <si>
    <t>C/O M/S OM PARKASH BHIM SAIN HALWAI MAIN BAZAR CHARKHI DADRI HARYANA</t>
  </si>
  <si>
    <t>SEC-14 H NO 864 SONEPAT HARYANA</t>
  </si>
  <si>
    <t>25-R MODEL TOWN SONEPAT HARYANA</t>
  </si>
  <si>
    <t>MOHINI</t>
  </si>
  <si>
    <t>PARDASANI</t>
  </si>
  <si>
    <t>RUPCHAND</t>
  </si>
  <si>
    <t>ED-78 TAGORE GARDEN NEW DELHI</t>
  </si>
  <si>
    <t>SEKHRI</t>
  </si>
  <si>
    <t>1656 HIMMAT GARH SITA RAM BAZAR DELHI</t>
  </si>
  <si>
    <t>VARUN</t>
  </si>
  <si>
    <t>RAJAT</t>
  </si>
  <si>
    <t>KASHI</t>
  </si>
  <si>
    <t>AMRIT</t>
  </si>
  <si>
    <t>C/O M/S GUGANMALL MUNGE LAL ASHRAM ROAD CH DADRI HARYANA</t>
  </si>
  <si>
    <t>DHINGRA</t>
  </si>
  <si>
    <t>WZ-462-A RISHI NAGAR SHAKUR BASTI DELHI</t>
  </si>
  <si>
    <t>MOHAMMAD</t>
  </si>
  <si>
    <t>SHADAB</t>
  </si>
  <si>
    <t>ZAMIR</t>
  </si>
  <si>
    <t>C/O MR M SHAKIL X-341 BLOCK-X HOUSE NO 341 SAROJINI NAGAR NEW DELHI</t>
  </si>
  <si>
    <t>JITENDRA</t>
  </si>
  <si>
    <t>C/O MRS RENU GUPTA B-83 SECTOR-19 NOIDA U P</t>
  </si>
  <si>
    <t>C/O MR DEVENDRA GUPTA B-83 SECTOR-19 NOIDA U P</t>
  </si>
  <si>
    <t>B-83 SECTOR-19 NOIDA U P</t>
  </si>
  <si>
    <t>SACHDEVA</t>
  </si>
  <si>
    <t>SACHDEVA GEN &amp; CONFECTIONERS S NO 1 KG-1 DDA SHOPPING CENTRE VIKAS PURI NEW DELHI</t>
  </si>
  <si>
    <t>SHAKEEL</t>
  </si>
  <si>
    <t>X-341 BLOCK-X HOUSE NO 341 SAROJINI NAGAR NEW DELHI</t>
  </si>
  <si>
    <t>GIAN</t>
  </si>
  <si>
    <t>7-A/6 WEA KAROL BAGH NEW DELHI</t>
  </si>
  <si>
    <t>KUSHAL</t>
  </si>
  <si>
    <t>BHUVNESHWAR</t>
  </si>
  <si>
    <t>B-244 BRIJ VIHAR GAZIABAD U P</t>
  </si>
  <si>
    <t>SUMAN</t>
  </si>
  <si>
    <t>YOGESHWAR</t>
  </si>
  <si>
    <t>3908 G B ROAD DELHI</t>
  </si>
  <si>
    <t>D GOGI</t>
  </si>
  <si>
    <t>A-62 TAGORE GARDEN EXTN NEW DELHI</t>
  </si>
  <si>
    <t>BHARTI</t>
  </si>
  <si>
    <t>DAVER</t>
  </si>
  <si>
    <t>ED-87 TAGORE GARDEN NEW DELHI</t>
  </si>
  <si>
    <t>SUMIT</t>
  </si>
  <si>
    <t>C/O HARI KISHAN GOYAL 20 PRITI NAGAR HISAR</t>
  </si>
  <si>
    <t>DEVENDRA</t>
  </si>
  <si>
    <t>DIGVIJAI</t>
  </si>
  <si>
    <t>B-21 NEW GANDHI NAGAR GHAZIABAD U P</t>
  </si>
  <si>
    <t>HIMANI</t>
  </si>
  <si>
    <t>HOUSE 1016 STREET-67 DEVA RAM PARK TRI NAGAR DELHI</t>
  </si>
  <si>
    <t>BHARDWAJ</t>
  </si>
  <si>
    <t>H NO 1496 SECTOR 15 FARIDABAD  HARAYANA</t>
  </si>
  <si>
    <t>TILAK</t>
  </si>
  <si>
    <t>T-2414 FAIZ ROAD KAROL BAGH NEW DELHI</t>
  </si>
  <si>
    <t>C/O KISSAN BOGI UDYOG PUCCA BAGH GARH ROAD HAPUR</t>
  </si>
  <si>
    <t>SRA</t>
  </si>
  <si>
    <t>SECURITIES PVT LTD</t>
  </si>
  <si>
    <t>DEEPIKA GULMOHAR ENCLAVE BEHIND SAMRAT LODGE BULANDSHAHR U P</t>
  </si>
  <si>
    <t>16-A PATEL NAGAR MEERUT</t>
  </si>
  <si>
    <t>TEJINDER</t>
  </si>
  <si>
    <t>HARPAL</t>
  </si>
  <si>
    <t>27-D DDA FLATS GULABI BAGH DELHI</t>
  </si>
  <si>
    <t>JATINDER</t>
  </si>
  <si>
    <t>C/O GOLDWIRE INVESTMENTS IIND FLOOR 40 D L F INDUST AREA KIRTI NAGAR</t>
  </si>
  <si>
    <t>AJINDER</t>
  </si>
  <si>
    <t>MUDAHI</t>
  </si>
  <si>
    <t>ROXY MODERN SCHOOL HODAL DIST FARIDABAD</t>
  </si>
  <si>
    <t>SANDHYA</t>
  </si>
  <si>
    <t>AH-51 SHALIMAR BAGH DELHI</t>
  </si>
  <si>
    <t>A-244 EKTA VIHAR JHILMIL COLONY DELHI</t>
  </si>
  <si>
    <t>BAJAJ</t>
  </si>
  <si>
    <t>30/34 RAJINDER NAGAR NEW DELHI</t>
  </si>
  <si>
    <t>SUKBIR</t>
  </si>
  <si>
    <t>YAUMNA BAZAR GALI DR DURKA DASS BAGHPAT DIST MEERUT</t>
  </si>
  <si>
    <t>SUKHVIR</t>
  </si>
  <si>
    <t>C/O RAM GOPAL EX CHAIRMAN JAIN MOHALLA BAGHPAT</t>
  </si>
  <si>
    <t>ARMAN</t>
  </si>
  <si>
    <t>ULLAH</t>
  </si>
  <si>
    <t>QURESHI</t>
  </si>
  <si>
    <t>SANAULLAH</t>
  </si>
  <si>
    <t>4834 GALI DARZIAN BARA HINDU RAO DELHI</t>
  </si>
  <si>
    <t>BILAS</t>
  </si>
  <si>
    <t>HU-65 UTTRI PITAMPURA DELHI</t>
  </si>
  <si>
    <t>CHEDI</t>
  </si>
  <si>
    <t>CENTRAL BANK OF INDIA GREATER KAILASH-II NEW DELHI</t>
  </si>
  <si>
    <t>WARYAM</t>
  </si>
  <si>
    <t>H NO 211-R MODEL TOWN SONIPAT HARYANA</t>
  </si>
  <si>
    <t>1159 MANIK CHOWK MATHURA</t>
  </si>
  <si>
    <t>C/O PADAM CHAND GARG GANGA MARKET HAPUR U P</t>
  </si>
  <si>
    <t>CHARAN</t>
  </si>
  <si>
    <t>81 POCKET D-17 SECTOR-III ROHINI DELHI</t>
  </si>
  <si>
    <t>MALTI</t>
  </si>
  <si>
    <t>208 NEW GANDHI NAGAR GHAZIABAD U P</t>
  </si>
  <si>
    <t>CHATAR</t>
  </si>
  <si>
    <t>VIDYA</t>
  </si>
  <si>
    <t>RANA</t>
  </si>
  <si>
    <t>3 H P I COY NCC RAMPUR BUSHAHR DIST SHIMLA HP</t>
  </si>
  <si>
    <t>RUPALI</t>
  </si>
  <si>
    <t>SURINDER</t>
  </si>
  <si>
    <t>C/O S P SHARMA S E OP CIRCLE H P SE B BILASPUR</t>
  </si>
  <si>
    <t>PRITAM</t>
  </si>
  <si>
    <t>467 MODEL TOWN BATHINDA PB</t>
  </si>
  <si>
    <t>ROSHAN LAL PAPER MILLS P LTD MANSA ROAD BATHINDA PUNJAB</t>
  </si>
  <si>
    <t>GURCHARN</t>
  </si>
  <si>
    <t>TARLOK</t>
  </si>
  <si>
    <t>DESHMASH NAGAR ST NO 4 MALOUT FARIDKOT</t>
  </si>
  <si>
    <t>HOUSE NO 42/299 BILLOCHPURA LOHAMANDI AGRA</t>
  </si>
  <si>
    <t>NEETA</t>
  </si>
  <si>
    <t>C/O O P AGRAWAL BANK OF BARODA VRINOABAN DIST MATHURA UP</t>
  </si>
  <si>
    <t>33/270 C NEW RAJA KI MANDI AGRA UP</t>
  </si>
  <si>
    <t>BANDIL</t>
  </si>
  <si>
    <t>DAV</t>
  </si>
  <si>
    <t>2/149 MANDIR GALI NALA PEEPAL MANDI AGRA UP</t>
  </si>
  <si>
    <t>VIMLESH</t>
  </si>
  <si>
    <t>C/O SHRI LAXMI NARAIN AGRAWAL HOUSE NO 1 NEHRU NAGAR AGRA U P</t>
  </si>
  <si>
    <t>HUNDAWALEGALI GANGA MANDIR MOHALLA JAI JAI RAM KASGANJ</t>
  </si>
  <si>
    <t>PYARE</t>
  </si>
  <si>
    <t>16/286 SHEETLA GALI AGRA</t>
  </si>
  <si>
    <t>SHAHIN</t>
  </si>
  <si>
    <t>SHABBIR</t>
  </si>
  <si>
    <t>HASAN</t>
  </si>
  <si>
    <t>A-600 KAMLA NAGAR AGRA</t>
  </si>
  <si>
    <t>7/25 MATHURA REFINERY NAGAR MATHURA</t>
  </si>
  <si>
    <t>LAKRA</t>
  </si>
  <si>
    <t>16/3 NP KHERIA AIR FORCE STATION AGRA UP</t>
  </si>
  <si>
    <t>26/390 BALKA BASTI RAJA MANDI AGRA</t>
  </si>
  <si>
    <t>23/270 WAZIR PURA AGRA</t>
  </si>
  <si>
    <t>35/151 NAUBASTA LOHAMANDI AGRA</t>
  </si>
  <si>
    <t>MUNNALAL SITARAM GUPTA PANSARI FATHABAD AGRA</t>
  </si>
  <si>
    <t>SWAROUP</t>
  </si>
  <si>
    <t>26/148 BASAI KALAN TAJ GANJ AGRA</t>
  </si>
  <si>
    <t>4 NAVIN KUNJ GYANANCHAL WEST ARJUN NAGAR AGRA U P</t>
  </si>
  <si>
    <t>RATHORE</t>
  </si>
  <si>
    <t>20 A KRISHNA PURI NEAR PRATAP NAGAR AGRA U P</t>
  </si>
  <si>
    <t>DULAR</t>
  </si>
  <si>
    <t>7001 CMA WKSP C/O 56 APO</t>
  </si>
  <si>
    <t>TANUJA</t>
  </si>
  <si>
    <t>JAWAHAR</t>
  </si>
  <si>
    <t>95  SARLA BAGH DAYAL BAGH AGRA</t>
  </si>
  <si>
    <t>1-A/102 AVAS VIKAS COLONY LODHI VIHAR AGRA ROAD ALIGARH</t>
  </si>
  <si>
    <t>MANGAL</t>
  </si>
  <si>
    <t>RAM CHAND RAMBABU 23 SUBHASH BAZAR AGRA</t>
  </si>
  <si>
    <t>24/70 PUNIA PARA LOHAMANDI AGRA</t>
  </si>
  <si>
    <t>BASANT</t>
  </si>
  <si>
    <t>SABLOK</t>
  </si>
  <si>
    <t>73/1 KRISHNA NAGAR NEAR GURUDWARA AGRA CANTT</t>
  </si>
  <si>
    <t>YOGESH</t>
  </si>
  <si>
    <t>C/O RAJ KUMAR CLOTH STORE 6/205 BELANGANJ TIKONIYA AGRA</t>
  </si>
  <si>
    <t>C/O DWARIKA PRASAD EX CHAIR MAN PALACE ROAD DHOLPUR RAJ</t>
  </si>
  <si>
    <t>W/O RADHEY SHYAM GUPTA 92/2 VIBHAV NAGAR FIROZABAD U P</t>
  </si>
  <si>
    <t>280 BARI CHHAPETI PO FIROZABAD U P</t>
  </si>
  <si>
    <t>SADHWANI</t>
  </si>
  <si>
    <t>MENGHRAJ</t>
  </si>
  <si>
    <t>9/363 PRABHAT GALI MOTI KATRA AGRA</t>
  </si>
  <si>
    <t>SALIGRAM</t>
  </si>
  <si>
    <t>170 BARI CHAPEETI FIROZABAD</t>
  </si>
  <si>
    <t>TEJVEER</t>
  </si>
  <si>
    <t>SHREE KRISHNA FINANCE CO JAIN GALI TUNDLA U P</t>
  </si>
  <si>
    <t>C/O SOUND ENGINEERS 94 INDUSTRIAL ESTATE AGRA U P</t>
  </si>
  <si>
    <t>295 JAIPUR HOUSE COLONY AGRA</t>
  </si>
  <si>
    <t>UMA</t>
  </si>
  <si>
    <t>2/149 MANDIR GALI NALA PEEPAL MANDI AGRA U P</t>
  </si>
  <si>
    <t>C/O SHRI ASEEM AGRAWAL CANARA BANK PO KASGANJ U P</t>
  </si>
  <si>
    <t>C/O PAVENDRA KUMAR A-418 TRANSYAMUNA COLONY AGRA</t>
  </si>
  <si>
    <t>JAGAN</t>
  </si>
  <si>
    <t>UPRETY</t>
  </si>
  <si>
    <t>ACCOUNTANT HEAD POST OFFICE DHOLPUR RAJ</t>
  </si>
  <si>
    <t>VISHAMBHAR</t>
  </si>
  <si>
    <t>C/O SHRI RAMESH CHAND RAWAT 37A/81 MADHU NAGAR AGRA</t>
  </si>
  <si>
    <t>DWARIKA</t>
  </si>
  <si>
    <t>C/O DWARIKA PRASAD EX CHAIRMAN PALACE ROAD DHOLPUR RAJ</t>
  </si>
  <si>
    <t>6A NEW MANDI DHOLPUR RAJ</t>
  </si>
  <si>
    <t>6 A NEW MANDI DHOLPUR RAJ</t>
  </si>
  <si>
    <t>BUDHRAM</t>
  </si>
  <si>
    <t>PRATAP</t>
  </si>
  <si>
    <t>BHAI H</t>
  </si>
  <si>
    <t>10 BARSANA SOCIETY BOMBAY CONDUCTORS GIDC VATVA AHMEDABAD</t>
  </si>
  <si>
    <t>HAMESHBHAI</t>
  </si>
  <si>
    <t>SINGRAM</t>
  </si>
  <si>
    <t>KESHRIMAL</t>
  </si>
  <si>
    <t>VANE</t>
  </si>
  <si>
    <t>C/O KESHRIMAL HANSRAJ PO SINDHARI POST BARMER RAJ</t>
  </si>
  <si>
    <t>HIRALAL</t>
  </si>
  <si>
    <t>A/15 AMIAKHANDANAND SOCIETY PART II LTM CHAR RASTA AMRAIWA DI AHMEDABAD</t>
  </si>
  <si>
    <t>DHANRAJ</t>
  </si>
  <si>
    <t>ANIYAY</t>
  </si>
  <si>
    <t>GHEWARCHAND</t>
  </si>
  <si>
    <t>PYRAMID MILLS RANGWALA COMPOUND BALOTRA</t>
  </si>
  <si>
    <t>NAVIN BAPUDAS</t>
  </si>
  <si>
    <t>BAPU</t>
  </si>
  <si>
    <t>DAS BHOLI DAS</t>
  </si>
  <si>
    <t>11/VAIKUTH NAGAR SOCIETY OPP ROHIDAS NAGAR  KALAPI ROAD AHMEDABAD</t>
  </si>
  <si>
    <t>KUMAR I</t>
  </si>
  <si>
    <t>INDRAVADAN</t>
  </si>
  <si>
    <t>B 2/10 SAINATH APPART BEHIND JANPATH FLAT MANINAGAR AHMEDABAD</t>
  </si>
  <si>
    <t>VELCHAND</t>
  </si>
  <si>
    <t>D 4 DHANESHWAR SOCIETY DHARMA NAGAR SABARMATI AHMEDABAD</t>
  </si>
  <si>
    <t>KETAN</t>
  </si>
  <si>
    <t>C/O UKCHAND OMPRAKASH CHURIGARO KA BAS BALOTRA RAJ</t>
  </si>
  <si>
    <t>AMBALAL</t>
  </si>
  <si>
    <t>SHANKER</t>
  </si>
  <si>
    <t>DAS U</t>
  </si>
  <si>
    <t>7/A ARVIND BAG SOCIETY ANIL MILL ROAD BAPUNAGAR AHMEDABAD</t>
  </si>
  <si>
    <t>JITESH</t>
  </si>
  <si>
    <t>6/18 A K COMPLEX INSIDE SARANGPUR GATE *****</t>
  </si>
  <si>
    <t>KAMALABEN</t>
  </si>
  <si>
    <t>RAMI</t>
  </si>
  <si>
    <t>KACHARALAL</t>
  </si>
  <si>
    <t>1044 MADAVINI POLE LALA BHAINI POLE AHMEDABAD</t>
  </si>
  <si>
    <t>RESHMA</t>
  </si>
  <si>
    <t>RAJIV</t>
  </si>
  <si>
    <t>SHIVSADAN SHAHIBAG GIRDHAR NAGAR ROAD AHMEDABAD</t>
  </si>
  <si>
    <t>DHIREN</t>
  </si>
  <si>
    <t>VYAS</t>
  </si>
  <si>
    <t>VISHNUKUMAR</t>
  </si>
  <si>
    <t>32 ARIHANT APTS OPP LIC BLDG VASNA AHMEDABAD GUJARAT</t>
  </si>
  <si>
    <t>B 19 NEW NAV JYOT HSC SOC NR NIKITA PARK MEMNAGAR AHMEDABAD</t>
  </si>
  <si>
    <t>BABA</t>
  </si>
  <si>
    <t>BHAI M</t>
  </si>
  <si>
    <t>SHREE RAM SHERI GUNGADI ROAD PATAN NORTH GUJ</t>
  </si>
  <si>
    <t>TELKCHAND</t>
  </si>
  <si>
    <t>A DILIP KUMAR 6 MURLI MANOHAR MARKET REVDI BAZAR AHMEDABAD</t>
  </si>
  <si>
    <t>RAMCHANDANI</t>
  </si>
  <si>
    <t>MORANDMAL</t>
  </si>
  <si>
    <t>R P TEXTILE 702/7 KABIR PANTH KA DELA REVDI BAZAR AHMEDABAD</t>
  </si>
  <si>
    <t>MOTILAL</t>
  </si>
  <si>
    <t>MANARAM</t>
  </si>
  <si>
    <t>C/O G S SHARMA 6TH II FLOOR CLOTH COMM CENTER SAKAR BAZAR AHMEDABAD</t>
  </si>
  <si>
    <t>RITESH</t>
  </si>
  <si>
    <t>A 92 SHAHIBAG OM ENCLAVE F C I GODOWN ROAD SHAHIBAG AHMEDABAD</t>
  </si>
  <si>
    <t>CHIRAG</t>
  </si>
  <si>
    <t>NIRU</t>
  </si>
  <si>
    <t>SAMARATH</t>
  </si>
  <si>
    <t>14 AMIRNAGAR SOCIETY SABARMATI AHMEDABAD</t>
  </si>
  <si>
    <t>HARESH</t>
  </si>
  <si>
    <t>1 NANI BHADRA SOCIETY SABARMATI AHMEDABAD</t>
  </si>
  <si>
    <t>JANAK</t>
  </si>
  <si>
    <t>SAHARATH</t>
  </si>
  <si>
    <t>8 AMIR NAGAR SOCIETY SABARMATI AHMEDABAD</t>
  </si>
  <si>
    <t>SANNU</t>
  </si>
  <si>
    <t>1 AMIR NAGAR SOCIETY SABARMATI AHMEDABAD</t>
  </si>
  <si>
    <t>HANSRAJ</t>
  </si>
  <si>
    <t>PITHAJI</t>
  </si>
  <si>
    <t>SHANKARLAL</t>
  </si>
  <si>
    <t>1 MANIBHADRA SOCIETY SABARMATI AHMEDABAD</t>
  </si>
  <si>
    <t>7 AMIR NAGAR SOCIETY SABARMATI AHMEDABAD</t>
  </si>
  <si>
    <t>NIKUNJ</t>
  </si>
  <si>
    <t>7 AMIRNAGAR SOCIETY SABARMATI AHMEDABAD</t>
  </si>
  <si>
    <t>MANDOLY COTTON MILLS INDUSTRIES AREA BALOTRA RAJ</t>
  </si>
  <si>
    <t>BHAVIN</t>
  </si>
  <si>
    <t>10/A RAMA FLATS GOPAL CHOWK BHAIRAVJOATH ROAD MANINAGAR AHMEDABAD</t>
  </si>
  <si>
    <t>BIHARI</t>
  </si>
  <si>
    <t>LAXMAN</t>
  </si>
  <si>
    <t>5-B ALOPI BAGH PO DARAGANJ ALLAHABAD</t>
  </si>
  <si>
    <t>TARIQ</t>
  </si>
  <si>
    <t>SIDDIQUI</t>
  </si>
  <si>
    <t>AQIL</t>
  </si>
  <si>
    <t>CEES OFFICE ELECT RLY ELECTRIFICATION ALLAHABAD</t>
  </si>
  <si>
    <t>593 MALVIA NAGAR ALLAHABAD</t>
  </si>
  <si>
    <t>SRIVASTAV</t>
  </si>
  <si>
    <t>522 TRIVENI ROAD KYD GANJ ALLAHABAD</t>
  </si>
  <si>
    <t>FLAT NO 12 18 STANLEY ROAD JUDGES COLONY ALLAHABAD</t>
  </si>
  <si>
    <t>DANDONA</t>
  </si>
  <si>
    <t>MIG-77 PRITAM NAGAR ALLAHABAD</t>
  </si>
  <si>
    <t>C/O D P SINGH 76 PURA BALDI KYD GANJ ALLAHABAD</t>
  </si>
  <si>
    <t>DIN</t>
  </si>
  <si>
    <t>2-C BELI ROAD ALLAHABAD</t>
  </si>
  <si>
    <t>BULAKI</t>
  </si>
  <si>
    <t>738 COLONEL GANJ ALLAHABAD</t>
  </si>
  <si>
    <t>KINGS &amp; CO 85 JOHNSTON GANJ ALLAHABAD</t>
  </si>
  <si>
    <t>GAYA</t>
  </si>
  <si>
    <t>NAVYUG MACHINERY STORES 71-B ZERO ROAD ALLAHABAD</t>
  </si>
  <si>
    <t>KANT</t>
  </si>
  <si>
    <t>TYPE IV 324 A T P COLONY PO ANPARA SONEBHADRA</t>
  </si>
  <si>
    <t>SHIB</t>
  </si>
  <si>
    <t>SHANKAR ROY</t>
  </si>
  <si>
    <t>ROYCHOWDHURY</t>
  </si>
  <si>
    <t>S/O LATE T ROY CHOWDHURY 12/3 SHEO RAJ COLONY B H SCHEME ALLAHAPUR ALLAHABAD</t>
  </si>
  <si>
    <t>SATINDRA</t>
  </si>
  <si>
    <t>398/17A MEERAPUR ALLAHABAD</t>
  </si>
  <si>
    <t>KHEDWAL</t>
  </si>
  <si>
    <t>121/5D/4B SWAMI MAHAVIRPURI SHEOKUTI ROAD ALLAHABAD</t>
  </si>
  <si>
    <t>TARUN</t>
  </si>
  <si>
    <t>AWADHESH</t>
  </si>
  <si>
    <t>687/439/2C BUXI KHURD INDIRA COLONY DARA GANJ ALLAHABAD</t>
  </si>
  <si>
    <t>SARBJEET</t>
  </si>
  <si>
    <t>GURDEYAL</t>
  </si>
  <si>
    <t>VI-B-287 VIDYUT VIHAR PO SHAKTI NAGAR SONEBHADRA UP</t>
  </si>
  <si>
    <t>VALECHHA</t>
  </si>
  <si>
    <t>SHIWANDAS</t>
  </si>
  <si>
    <t>6 LUKER GANJ NEAR ALLD BANK G T ROAD ALLAHABAD</t>
  </si>
  <si>
    <t>JAMUNA</t>
  </si>
  <si>
    <t>SHAKUNTALA</t>
  </si>
  <si>
    <t>46/85 BAHADUR GANJ G T ROAD ALLAHABAD</t>
  </si>
  <si>
    <t>D-11 C A T C BAMRAULI ALLAHABAD</t>
  </si>
  <si>
    <t>D 11 C A T C BAMRAULI ALLAHABAD</t>
  </si>
  <si>
    <t>VIPEN</t>
  </si>
  <si>
    <t>5-B/2 RANI KA BAGH AMRITSAR</t>
  </si>
  <si>
    <t>SUJAN</t>
  </si>
  <si>
    <t>E-332 RANJEET AVENUE AMRITSAR</t>
  </si>
  <si>
    <t>BHAGIA</t>
  </si>
  <si>
    <t>4188 MAIN BAZAR VIJAY NAGAR AMRITSAR</t>
  </si>
  <si>
    <t>A THAMBI</t>
  </si>
  <si>
    <t>SINGARAYAN</t>
  </si>
  <si>
    <t>CANARA BANK 38-A THE MALL COOPER ROAD AMRITSAR</t>
  </si>
  <si>
    <t>LEKH</t>
  </si>
  <si>
    <t>394 CH BIJLI WALA GALI BHATRIAN WALI AMRITSAR</t>
  </si>
  <si>
    <t>JAIDEEP</t>
  </si>
  <si>
    <t>DEVENDER</t>
  </si>
  <si>
    <t>24-A COURT ROAD NEAR SALES TAX OFFICE AMRITSAR</t>
  </si>
  <si>
    <t>PLOT NO 7 MOHINI PARK OPP KHALSA COLLEGE AMRITSAR</t>
  </si>
  <si>
    <t>SATNAM</t>
  </si>
  <si>
    <t>A-112 RANJIT AVENUE AMRITSAR</t>
  </si>
  <si>
    <t>HARJEENDER</t>
  </si>
  <si>
    <t>AMRIK</t>
  </si>
  <si>
    <t>BHATIA TRADING CO CHOWK REGENT CINEMA KATRA SHER SINGH AMRITSAR</t>
  </si>
  <si>
    <t>ABHAY</t>
  </si>
  <si>
    <t>H NO B XXII/1 SHIV NAGAR COLLEGE ROAD PATHANKOT</t>
  </si>
  <si>
    <t>RANDHIR</t>
  </si>
  <si>
    <t>ABHEY</t>
  </si>
  <si>
    <t>STATE BANK OF INDIA PUTLIGHAR AMRITSAR PUNJAB</t>
  </si>
  <si>
    <t>VEENU</t>
  </si>
  <si>
    <t>KOCHHAR</t>
  </si>
  <si>
    <t>KUCHHAR</t>
  </si>
  <si>
    <t>H NO 2044/7 I/S GILWALI GATE KUCHA KAHAN SINGH CHOWK JAI SINGH AMRITSAR</t>
  </si>
  <si>
    <t>MUNSHIRAM</t>
  </si>
  <si>
    <t>HEAD QUARTERS 15 ARTILLERY BRIGADE C/O 56 APO</t>
  </si>
  <si>
    <t>TULSI</t>
  </si>
  <si>
    <t>SHOP NO 100 IDH MARKET NEAR BUS STAND AMRITSAR</t>
  </si>
  <si>
    <t>ANKUSH</t>
  </si>
  <si>
    <t>INDIAN NATIONAL FOPUNDRY CHITRA TALKIES ROAD AMRITSAR</t>
  </si>
  <si>
    <t>GURDITA</t>
  </si>
  <si>
    <t>5-A TAGORE COLONY MALL ROAD AMRITSAR</t>
  </si>
  <si>
    <t>HIRA</t>
  </si>
  <si>
    <t>KANDHARI</t>
  </si>
  <si>
    <t>1907/VIII 16 NAWAN WEHRA QILLA BHANGIAN AMRITSAR</t>
  </si>
  <si>
    <t>PARVEZ</t>
  </si>
  <si>
    <t>RATTAN</t>
  </si>
  <si>
    <t>H NO 88 MOH OHRIAN PATHANKOT *****</t>
  </si>
  <si>
    <t>VIPAN</t>
  </si>
  <si>
    <t>SUN SHINE FOUNDRY PIPLE SAHIB ROAD PUTLIGHER AMRITSAR</t>
  </si>
  <si>
    <t>BOOTA</t>
  </si>
  <si>
    <t>VETERINARY HOSPITAL PATHANKOT DIST GURDASPUR PUNJAB</t>
  </si>
  <si>
    <t>376 B KASHMIR AVENUE BATALA ROAD AMRITSAR</t>
  </si>
  <si>
    <t>INDIAN NATIONAL FOUNDRY CHITRA TALKIES ROAD AMRITSAR</t>
  </si>
  <si>
    <t>SUMNINDER</t>
  </si>
  <si>
    <t>BAWA</t>
  </si>
  <si>
    <t>B 18 G N D U CAMPUS AMRITSAR</t>
  </si>
  <si>
    <t>RANDHAWA</t>
  </si>
  <si>
    <t>KARTAR</t>
  </si>
  <si>
    <t>UNIVERSITY HOUSE GNDU AMRITSAR</t>
  </si>
  <si>
    <t>ARUN</t>
  </si>
  <si>
    <t>490 BASANT NAGAR MAJITHA ROAD AMRITSAR</t>
  </si>
  <si>
    <t>MONICA</t>
  </si>
  <si>
    <t>H NO 1657/IX 12 KATRA KHAZANA KUCHA RANJA AMRITSAR</t>
  </si>
  <si>
    <t>DHANNA</t>
  </si>
  <si>
    <t>SAFEEQ</t>
  </si>
  <si>
    <t>SAMAD</t>
  </si>
  <si>
    <t>C/O S HARJEET SINGH NEW CIVIL COLONY OPP AIRPORT MAIN GATE RAJA SANSI AMRITSAR</t>
  </si>
  <si>
    <t>SETH</t>
  </si>
  <si>
    <t>5 B/1 COOP COLONY NEW GARDEN COLONY AMRITSAR</t>
  </si>
  <si>
    <t>DHANARAJ</t>
  </si>
  <si>
    <t>CHUNILAL</t>
  </si>
  <si>
    <t>MAGAJI DHANA RAJ SHAH BELLUDI GALLI DAVANGERE</t>
  </si>
  <si>
    <t>KALAVATHY</t>
  </si>
  <si>
    <t>MADHAVA</t>
  </si>
  <si>
    <t>RAO B</t>
  </si>
  <si>
    <t>C/O MADHAVA RAO B N 117 TEMPLE STREET ANCHE PALYA BANGALORE</t>
  </si>
  <si>
    <t>KHUSHI</t>
  </si>
  <si>
    <t>MOHAMMED</t>
  </si>
  <si>
    <t>SHEIKH</t>
  </si>
  <si>
    <t>SYEDDIN</t>
  </si>
  <si>
    <t>PTF E&amp;ITI AF STN JALAHALLI EAST BANGALORE</t>
  </si>
  <si>
    <t>SAKARAM</t>
  </si>
  <si>
    <t>H NO 214 7TH MAIN NEW BAIYY APPANHALLI BANGALORE</t>
  </si>
  <si>
    <t>GAYATHRI</t>
  </si>
  <si>
    <t>59 CENTRAL STREET KUMARA PARK WEST BANGALORE</t>
  </si>
  <si>
    <t>VIJAYAKUMARAN</t>
  </si>
  <si>
    <t>THAMU</t>
  </si>
  <si>
    <t>C/23/7 ORDO TOWNSHIP P O C V RAMAN NAGAR BANGALORE</t>
  </si>
  <si>
    <t>RENUKARADHYA</t>
  </si>
  <si>
    <t>MARULAPPA</t>
  </si>
  <si>
    <t>583 LAKSHMI BUILDING SAJJA RAO ROAD V V PURAM BANGALORE</t>
  </si>
  <si>
    <t>MATHEN</t>
  </si>
  <si>
    <t>ICICI BANK 3RD FLOOR EAST WING RAHEJA TOWER M G ROAD BANGALORE</t>
  </si>
  <si>
    <t>PADMINI</t>
  </si>
  <si>
    <t>ASHWINI AKSHATA NILAYA NIDLE POST BELTHANGADY TALUK DHARMASTALA</t>
  </si>
  <si>
    <t>NANJAPPA</t>
  </si>
  <si>
    <t>HUCHAIAH</t>
  </si>
  <si>
    <t>MANAGER MILLS BSAL S10/11 ANANTHPUR ROAD BELLARY</t>
  </si>
  <si>
    <t>AJAY</t>
  </si>
  <si>
    <t>HEMNANI</t>
  </si>
  <si>
    <t>ROOM NO 30 MAULANA AZAD HOSTEL AT AMEEN MEDICAL COLLEGE</t>
  </si>
  <si>
    <t>YALLAPPA</t>
  </si>
  <si>
    <t>SHANASAPPA</t>
  </si>
  <si>
    <t>PROL M/S UMESH FOOT WEAR B H ROAD ARSIKERE HASAN KARNATAKA</t>
  </si>
  <si>
    <t>KARABI</t>
  </si>
  <si>
    <t>BANERJEE</t>
  </si>
  <si>
    <t>GOPINATH</t>
  </si>
  <si>
    <t>SA-5 R R L CAMPUS BHUBANESWAR</t>
  </si>
  <si>
    <t>SUMADHYAMA</t>
  </si>
  <si>
    <t>HARIHAR</t>
  </si>
  <si>
    <t>MOHAPATRA</t>
  </si>
  <si>
    <t>C/O H H MOHAPATRA RAILWAY ACCOUNTS CRW MANCHESWAR BHUBANESWAR</t>
  </si>
  <si>
    <t>JAYANARYAN</t>
  </si>
  <si>
    <t>JAGANNATH NAGAR BARPALI DIST BARGARH ORISSA</t>
  </si>
  <si>
    <t>BRAJABANDHU</t>
  </si>
  <si>
    <t>SAHOO</t>
  </si>
  <si>
    <t>MADHAB</t>
  </si>
  <si>
    <t>AT/PO AZIMABAD BALASORE INFRONT OF F M COLLEGE DT BALASORE ORISSA</t>
  </si>
  <si>
    <t>SUKANTI</t>
  </si>
  <si>
    <t>TRIPATHY</t>
  </si>
  <si>
    <t>CHAITANYA</t>
  </si>
  <si>
    <t>C/O CHAITANYA KUMAR TRIPATHY DEHERI PALI FATAK SAMBALPUR</t>
  </si>
  <si>
    <t>SANGRAM</t>
  </si>
  <si>
    <t>KESHARI</t>
  </si>
  <si>
    <t>NATABAR</t>
  </si>
  <si>
    <t>AT/PO DANDANIU KUNDAPUR DIST PURI ORISSA</t>
  </si>
  <si>
    <t>MULCHAND</t>
  </si>
  <si>
    <t>C/O JAIN BHAWAN KHETRAJPUR 6 SAMBALPUR</t>
  </si>
  <si>
    <t>SATPATHY</t>
  </si>
  <si>
    <t>CHINTAMANI</t>
  </si>
  <si>
    <t>RAILWAY ACCOUNTS OFFICE CRW S E RLY MANCHESWAR BHUBANESWAR</t>
  </si>
  <si>
    <t>SUDARSAN</t>
  </si>
  <si>
    <t>PANIGRAHI</t>
  </si>
  <si>
    <t>JAGANATH</t>
  </si>
  <si>
    <t>BANIGRAHI</t>
  </si>
  <si>
    <t>TELEPHONE EXCHANGE AT/PO ASKA</t>
  </si>
  <si>
    <t>VENKATARAMANA</t>
  </si>
  <si>
    <t>PUTCHAKAYADA</t>
  </si>
  <si>
    <t>APPA</t>
  </si>
  <si>
    <t>ANDHRA BANK BARRACKS BERHAMPUR ORISSA</t>
  </si>
  <si>
    <t>HEMALATA</t>
  </si>
  <si>
    <t>SAHANY</t>
  </si>
  <si>
    <t>ANDARPUR PO KALYANINAGAR CUTTACK</t>
  </si>
  <si>
    <t>JAYAKRUSHNA</t>
  </si>
  <si>
    <t>PANDA</t>
  </si>
  <si>
    <t>ARTA</t>
  </si>
  <si>
    <t>C/O MINATI TIADI STENO TO SSPO BHUBANESWAR DIVISION BHUBANESWAR</t>
  </si>
  <si>
    <t>PRASANTA</t>
  </si>
  <si>
    <t>BIPIN</t>
  </si>
  <si>
    <t>BEHARI</t>
  </si>
  <si>
    <t>C/O ASHISH MOHANTY PLOT NO 154 BAPUJI NAGAR BHUBANESWAR</t>
  </si>
  <si>
    <t>BAJRANGLAL</t>
  </si>
  <si>
    <t>R 5/110 RAJ NAGAR GHAZIABAD U.P</t>
  </si>
  <si>
    <t>KANAIYALAL</t>
  </si>
  <si>
    <t>ASWANI</t>
  </si>
  <si>
    <t>FLAT 12 1ST FLOOR MANGALAM MATHURADAS ROAD KANDIVLI BOMBAY</t>
  </si>
  <si>
    <t>SARDARMAL</t>
  </si>
  <si>
    <t>GULSHAN BLDG OFF NO 6 2ND FLOOR 99 BHANDARI STREET BOMBAY</t>
  </si>
  <si>
    <t>BOHRA</t>
  </si>
  <si>
    <t>LOLADIYA</t>
  </si>
  <si>
    <t>10 NEW MAHAVIR DARSAN CARTER ROAD NO 4 OPP B O I BORIVLI E</t>
  </si>
  <si>
    <t>VIRBALA</t>
  </si>
  <si>
    <t>NASIM</t>
  </si>
  <si>
    <t>ABDULGANI</t>
  </si>
  <si>
    <t>IBREHIM</t>
  </si>
  <si>
    <t>SARASWALA</t>
  </si>
  <si>
    <t>VINAY CO-OP HOUS SCT LTD SHREE KRUPA BULD G-FLOOR ROOM NO 3 MUMBRA THANE</t>
  </si>
  <si>
    <t>SONIYA</t>
  </si>
  <si>
    <t>BOTADRA</t>
  </si>
  <si>
    <t>204 GYAN DARSHAN S V P RD KANDIVLEE W BOMBAY</t>
  </si>
  <si>
    <t>SAIFUDDIN</t>
  </si>
  <si>
    <t>KABA</t>
  </si>
  <si>
    <t>FAKHRUDDIN</t>
  </si>
  <si>
    <t>NAJMUDDIN</t>
  </si>
  <si>
    <t>PLAACENO APARTMENT FLAT NO 46 'C' WING \ BEHIND  VAIBHAV CINEMA  PUNE SOLAPUR  RO HADAPSAR PUNE</t>
  </si>
  <si>
    <t>A/2 PUNJAB SOCIETY 20 TAGORE RD SANTACRUZ W BOMBAY</t>
  </si>
  <si>
    <t>PANCHAL</t>
  </si>
  <si>
    <t>PURSHOTTAMDAS</t>
  </si>
  <si>
    <t>ZAVERDAS</t>
  </si>
  <si>
    <t>SOMESHWAR CO.OP.HSG. SOC LTD</t>
  </si>
  <si>
    <t>NEMCHAND</t>
  </si>
  <si>
    <t>GOSARANI</t>
  </si>
  <si>
    <t>6 ANAND KUNJ HINGWALA LANE GHATKOPAR E BOMBAY</t>
  </si>
  <si>
    <t>DEVI B</t>
  </si>
  <si>
    <t>3-A SUKHLAJI STREET OPP MUNICIPAL SCHOOL KAMATHIPURA BOMBAY</t>
  </si>
  <si>
    <t>PRATAPJI</t>
  </si>
  <si>
    <t>DHYAN</t>
  </si>
  <si>
    <t>SAJWAN</t>
  </si>
  <si>
    <t>G-23 NOFRA COLABA BOMBAY</t>
  </si>
  <si>
    <t>BIJLANI</t>
  </si>
  <si>
    <t>GHANSHAMDAS</t>
  </si>
  <si>
    <t>608 607 SATI APTS HARI KIRTAN ULHASNAGAR</t>
  </si>
  <si>
    <t>A-39 JALADA RBI OFFICERS QUARTERS PRABHADEVI BOMBAY</t>
  </si>
  <si>
    <t>CHINTAL</t>
  </si>
  <si>
    <t>VIPIN</t>
  </si>
  <si>
    <t>2 GEETANJALI APT DATTA MANDIR ROAD DAHANUKAR WADI KANDIVLI  W BOMBAY</t>
  </si>
  <si>
    <t>PREMLILA</t>
  </si>
  <si>
    <t>SHARADCHANDRA</t>
  </si>
  <si>
    <t>PISTA</t>
  </si>
  <si>
    <t>BHERULAL</t>
  </si>
  <si>
    <t>235/18 TECKCHAND NIWAS NEAR SION KOLIWADA STATION BOMBAY</t>
  </si>
  <si>
    <t>ROSHANLAL</t>
  </si>
  <si>
    <t>MANSUKHLAL</t>
  </si>
  <si>
    <t>3RD FLOOR 31A HEM ASHISH PUSTIKAR SOCIETY STATION ROAD  JOGESHWARI W BOMBAY</t>
  </si>
  <si>
    <t>PAREEK</t>
  </si>
  <si>
    <t>JEEVAN</t>
  </si>
  <si>
    <t>C/O PAREEK SALES CORPORATION KALYANDEEP SHOPING COMPLEX ULHASNAGAR</t>
  </si>
  <si>
    <t>BIMLADEVI</t>
  </si>
  <si>
    <t>B-10 PANKAJ APPT NR SHAHAD RLY STN SHAHAD W</t>
  </si>
  <si>
    <t>RAICHAND</t>
  </si>
  <si>
    <t>26 OVALWADI VITHALWADI 1ST FLOOR ROOM NO 16 BOMBAY</t>
  </si>
  <si>
    <t>JASMIN</t>
  </si>
  <si>
    <t>RAMESHCHANDRA</t>
  </si>
  <si>
    <t>3 D/304 ASHA NAGAR W E HIGHWAY OPP DATTANI PARK BORVILI BOMBAY</t>
  </si>
  <si>
    <t>GANANI</t>
  </si>
  <si>
    <t>BHAGWANDAS</t>
  </si>
  <si>
    <t>MOHANLAL BHAGWANDAS SHOP 3 49 TELLGULLY VITHALWADI BOMBAY</t>
  </si>
  <si>
    <t>VALJI</t>
  </si>
  <si>
    <t>9/10TH JAIRAM NIVAS PRATHANA SAMAJ ROAD VILEPARLE E</t>
  </si>
  <si>
    <t>BASLLERINAB 405 LOKENDWALA COMPLEX 3RD CROSS ROAD ANDHERI BOMBAY</t>
  </si>
  <si>
    <t>SOHANMAL</t>
  </si>
  <si>
    <t>15/4 NAVJIVAN SOCIETY FAMINGTON ROAD BOMBAY</t>
  </si>
  <si>
    <t>KANASE</t>
  </si>
  <si>
    <t>KASHINATH</t>
  </si>
  <si>
    <t>33/260 SIDDHARTH NAGAR 1 ROAD 10 GOREGAON W BOMBAY</t>
  </si>
  <si>
    <t>KAPADIA</t>
  </si>
  <si>
    <t>4 B 15 BAJ APPARTMENT SAI BABA NAGAR S V ROAD BORIVLI W BOMBAY</t>
  </si>
  <si>
    <t>RAGHURAM</t>
  </si>
  <si>
    <t>SLEF</t>
  </si>
  <si>
    <t>B/505 GAGANGIRI SECTOR 17 VASHI NEW BOMBAY</t>
  </si>
  <si>
    <t>MOTIRAM</t>
  </si>
  <si>
    <t>UADHUA</t>
  </si>
  <si>
    <t>PARASRAM</t>
  </si>
  <si>
    <t>BUILDING NO 149 FLAT NO 5030 NEHRU NAGAR KURLA EAST BOMBAY</t>
  </si>
  <si>
    <t>GOUDA</t>
  </si>
  <si>
    <t>SIDDAN</t>
  </si>
  <si>
    <t>SANTOSH DARSHAN 303 A AMBIKA NAGAR GOGRAS WADI DOMBIVILI E</t>
  </si>
  <si>
    <t>MADHUMATI</t>
  </si>
  <si>
    <t>33/260 SIDDHARTH NAGAR 1 ROAD 10 GOREGAON BOMBAY</t>
  </si>
  <si>
    <t>NARKHEDE</t>
  </si>
  <si>
    <t>RAMDAS</t>
  </si>
  <si>
    <t>NTB INTERNATIONAL PVT LTD ROAD NO 32 PLOT NO A 302 WAGLE IND ESTATE THANE</t>
  </si>
  <si>
    <t>KODARBHAI</t>
  </si>
  <si>
    <t>19 24 H P PATEL BLDG RANISATI MARG OPP MALAD E BOMBAY</t>
  </si>
  <si>
    <t>MAJGAONKAR</t>
  </si>
  <si>
    <t>BABI</t>
  </si>
  <si>
    <t>G RLY CHAWL 106 R/K 190 DR B A ROAD BYCULLA</t>
  </si>
  <si>
    <t>ROSILY</t>
  </si>
  <si>
    <t>DAVID</t>
  </si>
  <si>
    <t>PONMANY</t>
  </si>
  <si>
    <t>A-2/606 LOK GAURAV APTS. LBS MARG VIKHROLI MUMBAI</t>
  </si>
  <si>
    <t>BEENA</t>
  </si>
  <si>
    <t>MOTWANI</t>
  </si>
  <si>
    <t>SEC 7 B 12/303 SANT NAGAR MIRA ROAD W THANE</t>
  </si>
  <si>
    <t>33/260 SIDDHARTH NAGAR ROAD 10 GOREGAON W BOMBAY</t>
  </si>
  <si>
    <t>BHOGILAL</t>
  </si>
  <si>
    <t>1002 MID TOWN APTS B G KHER MARG WORLI BOMBAY</t>
  </si>
  <si>
    <t>JADAVJI</t>
  </si>
  <si>
    <t>SUDHANSU</t>
  </si>
  <si>
    <t>GOKULANANDA</t>
  </si>
  <si>
    <t>SMQ 109/5 PO AFS OJHAR NASHIK</t>
  </si>
  <si>
    <t>NASREEN</t>
  </si>
  <si>
    <t>HAIDER</t>
  </si>
  <si>
    <t>SARFARAJ</t>
  </si>
  <si>
    <t>RAJ KUMAL APTS 7A ANIL MOITRA ROAD CALCUTTA</t>
  </si>
  <si>
    <t>VENKATESAN</t>
  </si>
  <si>
    <t>GOTTUMUKKALA</t>
  </si>
  <si>
    <t>ANANDAN</t>
  </si>
  <si>
    <t>C/O A POGAZHENDRAN I G MINT ALIPORE CALCUTTA</t>
  </si>
  <si>
    <t>GHOLAM</t>
  </si>
  <si>
    <t>RAJ KAMAL APTS 7A ANIL MOITRA ROAD CALCUTTA</t>
  </si>
  <si>
    <t>ENAYAT</t>
  </si>
  <si>
    <t>SHAWKAT</t>
  </si>
  <si>
    <t>MADHAVI</t>
  </si>
  <si>
    <t>BHATTACHARJEE</t>
  </si>
  <si>
    <t>BISWA</t>
  </si>
  <si>
    <t>BANDHU</t>
  </si>
  <si>
    <t>18/A BAGH BAZAR STREET CALCUTTA</t>
  </si>
  <si>
    <t>BIMAN</t>
  </si>
  <si>
    <t>BIDYUT</t>
  </si>
  <si>
    <t>FLAT NO 2 BLOCK D 20 HAREY KRISHNA SETH LANE CALCUTTA</t>
  </si>
  <si>
    <t>RUDRA</t>
  </si>
  <si>
    <t>C/O KAMAL KUMAR GHOSH 25/A BRINDABAN BOSE LANE CALCUTTA</t>
  </si>
  <si>
    <t>C/O DHARIWAL ELECTRICALS 22 RABINDRA SARANI CALCUTTA</t>
  </si>
  <si>
    <t>SUBRATA</t>
  </si>
  <si>
    <t>CHAKRABORTY</t>
  </si>
  <si>
    <t>SATIKANTA</t>
  </si>
  <si>
    <t>168 A M G ROAD P O HARIDEBPUR CALCUTTA</t>
  </si>
  <si>
    <t>APRAJITA</t>
  </si>
  <si>
    <t>BHATNAGAR</t>
  </si>
  <si>
    <t>9 LINDSAY STREET CALCUTTA</t>
  </si>
  <si>
    <t>1084/9 MOHALLA KAYASTHAN (KHARADIA) KAITHAL</t>
  </si>
  <si>
    <t>SAMIR</t>
  </si>
  <si>
    <t>CHAUDHURI</t>
  </si>
  <si>
    <t>98 H RAIBAHADUR ROAD IST FLOOR BEHALA CALCUTTA</t>
  </si>
  <si>
    <t>AJOY</t>
  </si>
  <si>
    <t>AYODHYA</t>
  </si>
  <si>
    <t>RANICHERRA TEA CO LTD 11/1 E HO CHIMINH SARANI 2ND FLOOR F N 15 CALCUTTA</t>
  </si>
  <si>
    <t>KOTECHA</t>
  </si>
  <si>
    <t>KO</t>
  </si>
  <si>
    <t>C/O G R MAGNETS LTD 10 GANESH CHANDRA AVENUE CALCUTTA</t>
  </si>
  <si>
    <t>CHOWDHARY</t>
  </si>
  <si>
    <t>P 35 SENHETI COLONY GROUND FLOOR CALCUTTA</t>
  </si>
  <si>
    <t>RAMAWATAR</t>
  </si>
  <si>
    <t>P-321B-C I T ROAD 1ST FLOOR SCHEME VIM KAKURGACHI CALCUTTA</t>
  </si>
  <si>
    <t>ER</t>
  </si>
  <si>
    <t>CHAMAN LAL</t>
  </si>
  <si>
    <t>W/O CL VERMA PWD B&amp;R COMPLEXTIKONI MANSA</t>
  </si>
  <si>
    <t>HARGURCHARAN</t>
  </si>
  <si>
    <t>H NO 1720 SECTOR NO 34-D CHANDIGARH</t>
  </si>
  <si>
    <t>H NO 1297 SECTOR 37 B CHANDIGARH</t>
  </si>
  <si>
    <t>SHAKTI</t>
  </si>
  <si>
    <t>CHANDEL</t>
  </si>
  <si>
    <t>H NO 2102/I SECTOR 45-C CHANDIGARH</t>
  </si>
  <si>
    <t>NIRMAL</t>
  </si>
  <si>
    <t>1109 SECTOR 7 IST FLOOR PANCHKULA AMBALA</t>
  </si>
  <si>
    <t>H NO 766 SECTOR 21 PANCHKULA DISTT AMBALA</t>
  </si>
  <si>
    <t>HOUSE NO 2665 SECTOR 37C CHANDIGARH</t>
  </si>
  <si>
    <t>SHADILAL</t>
  </si>
  <si>
    <t>SIKKA</t>
  </si>
  <si>
    <t>JIWAN</t>
  </si>
  <si>
    <t>H.NO 2028 SECTOR 21 C CHANDIGARH</t>
  </si>
  <si>
    <t>JAKIR</t>
  </si>
  <si>
    <t>HOSSEN</t>
  </si>
  <si>
    <t>SAIKH</t>
  </si>
  <si>
    <t>ELECTRICAL SECTION CCR NO 12 WING AIR FORCE CHANDIGARH</t>
  </si>
  <si>
    <t>H NO 3409 SEC 27-D CHANDIGARH</t>
  </si>
  <si>
    <t>GUNBIR</t>
  </si>
  <si>
    <t>MOHANBIR</t>
  </si>
  <si>
    <t>C/O VIKRANT TYRES LTD SCO 8 SECTOR 26 CHANDIGARH</t>
  </si>
  <si>
    <t>HARINDER</t>
  </si>
  <si>
    <t>SOMESHWAR CO.OP.HSG. SOC LTD R NO 25 SECTOR 2 KANDIVALI BOMBAY</t>
  </si>
  <si>
    <t>BERI</t>
  </si>
  <si>
    <t>SN-48 SHASTRI NAGAR NAKODAR ROAD JALANDHAR</t>
  </si>
  <si>
    <t>ATUL KR GUPTA HOUSE NO 286 SEC-32 A CHANDIGARH</t>
  </si>
  <si>
    <t>SHAKT</t>
  </si>
  <si>
    <t>SAWHNEY</t>
  </si>
  <si>
    <t>H NO 268 SECTOR 33 CHANDIGARH</t>
  </si>
  <si>
    <t>SARBJIT</t>
  </si>
  <si>
    <t>H N 344/46-C CHANDIGARH</t>
  </si>
  <si>
    <t>PUNAM</t>
  </si>
  <si>
    <t>BHAGI</t>
  </si>
  <si>
    <t>VIJAYANT</t>
  </si>
  <si>
    <t>H NO 3171/3 SECTOR 44 D CHANDIGARH</t>
  </si>
  <si>
    <t>DEBIRANJAN</t>
  </si>
  <si>
    <t>BHIM</t>
  </si>
  <si>
    <t>SSQ NO-12 WING AIR FORCE CHANDIGARH</t>
  </si>
  <si>
    <t>SUKHCHAIN</t>
  </si>
  <si>
    <t>GURDEV</t>
  </si>
  <si>
    <t>C/O S DAYA SINGH TEHSILDAR V &amp; PO BADHERI SEC-41 CHANDIGARH</t>
  </si>
  <si>
    <t>H NO 1579 SECTOR-7 C CHANDIGARH</t>
  </si>
  <si>
    <t>MOHINDER</t>
  </si>
  <si>
    <t>K NO 282 PHASE 2ND MOHALI CHANDIGARH</t>
  </si>
  <si>
    <t>NAHAR BHAWAN SAMANIA GATE PATIALA</t>
  </si>
  <si>
    <t>HOUSE NO 168 GALI NO 5 MOHALLA VISHKARMA NAGAR YAMUNA NAGAR</t>
  </si>
  <si>
    <t>HOUSE NO 3304 SECTOR 24-D CHANDIGARH</t>
  </si>
  <si>
    <t>SHUBH</t>
  </si>
  <si>
    <t>H NO 168 GALI NO 5 MOHALLA VISHWAKARMA YAMUNA NAGAR</t>
  </si>
  <si>
    <t>H NO 3057-A SECTOR 29-D TRIBUNI COLONY CHANDIGARH</t>
  </si>
  <si>
    <t>SALIM</t>
  </si>
  <si>
    <t>MUNSHI</t>
  </si>
  <si>
    <t>KHAN</t>
  </si>
  <si>
    <t>S C O 154 SECTOR 28-D NEAR BIR MOTORS CHANDIGARH</t>
  </si>
  <si>
    <t>RISHNAN</t>
  </si>
  <si>
    <t>KUPPUSWAMI</t>
  </si>
  <si>
    <t>115 SECTOR 15-A CHANDIGARH</t>
  </si>
  <si>
    <t>367 SECTOR-8 PANCHKULA HARYANA</t>
  </si>
  <si>
    <t>BALKRISHAN</t>
  </si>
  <si>
    <t>GUJRAL</t>
  </si>
  <si>
    <t>ARJAN</t>
  </si>
  <si>
    <t>1004 SECTOR 18-C CHANDIGARH</t>
  </si>
  <si>
    <t>IIND FLOOR  115 SECTOR 15-A CHANDIGARH</t>
  </si>
  <si>
    <t>SAGAR</t>
  </si>
  <si>
    <t>143 PHASE 4 MOHALI DISTT ROPAR PB</t>
  </si>
  <si>
    <t>ANURADHA</t>
  </si>
  <si>
    <t>SOBTI</t>
  </si>
  <si>
    <t>373-A RAILWAY COLONY KACKA</t>
  </si>
  <si>
    <t>HOUSE NO 3915/7 SECTOR 47-D CHANDIGARH</t>
  </si>
  <si>
    <t>C/O CANARA BANK SCO 80-84 SECTOR 34-A CHANDIGARH</t>
  </si>
  <si>
    <t>PAMILA</t>
  </si>
  <si>
    <t>PANESAR</t>
  </si>
  <si>
    <t>807 PHASE VI S A S NAGAR MOHALI P B</t>
  </si>
  <si>
    <t>PARAMJIT</t>
  </si>
  <si>
    <t>807 PHASE VI S A S NAGAR MOHALI DISTT ROPAR P B</t>
  </si>
  <si>
    <t>GIRI</t>
  </si>
  <si>
    <t>CHANDAN</t>
  </si>
  <si>
    <t>H NO 49 TYPE-IA SECTOR-2 NAYA NANGAL DISTT ROPAR P B</t>
  </si>
  <si>
    <t>MADAAN</t>
  </si>
  <si>
    <t>C/O KHARATI LAL HARISH CHANDER MEHTAB GANJ ROAD FAZILKA</t>
  </si>
  <si>
    <t>SARDANA</t>
  </si>
  <si>
    <t>HOUSE 386 SECTOR 44-A CHANDIGARH</t>
  </si>
  <si>
    <t>MOURYA</t>
  </si>
  <si>
    <t>UJAGIR</t>
  </si>
  <si>
    <t>ETH/3 BRP AIR FORCE CHANDIGARH</t>
  </si>
  <si>
    <t>SINGLA</t>
  </si>
  <si>
    <t>H NO 351 TOP FLOOR SECTOR 7 PANCHKULA</t>
  </si>
  <si>
    <t>ILAM</t>
  </si>
  <si>
    <t>TOWN &amp; POST JHALU M/O NASERIYAN DISTT BIJNOR U P</t>
  </si>
  <si>
    <t>LAMBA</t>
  </si>
  <si>
    <t>HOUSE NO 575 SECTOR 16D CHANDIGARH</t>
  </si>
  <si>
    <t>ROSY</t>
  </si>
  <si>
    <t>DHIMAN</t>
  </si>
  <si>
    <t>1716 PHASE VI SAS NAGAR DIST ROPAR</t>
  </si>
  <si>
    <t>AKASH</t>
  </si>
  <si>
    <t>H NO 3269/2 SECTOR-41-D CHANDIGARH</t>
  </si>
  <si>
    <t>SUD</t>
  </si>
  <si>
    <t>KOTHI NO 1017 PHASE 7 MOHALI</t>
  </si>
  <si>
    <t>SWARN</t>
  </si>
  <si>
    <t>VOHRA</t>
  </si>
  <si>
    <t>BALRAJ</t>
  </si>
  <si>
    <t>1542 SECTOR 42 CHANDIGARH</t>
  </si>
  <si>
    <t>46 ADDA MARKET NANGAL TOWNSHIP ROPAR PB</t>
  </si>
  <si>
    <t>SIRI</t>
  </si>
  <si>
    <t>NATHU</t>
  </si>
  <si>
    <t>HOUSE NO 1151 SECTOR 20-B CHANDIGARH</t>
  </si>
  <si>
    <t>VIJAIPAL</t>
  </si>
  <si>
    <t>CHHOTEY</t>
  </si>
  <si>
    <t>H NO 1488 SEC 35 B CHANDIGARH</t>
  </si>
  <si>
    <t>M/S CITY GARMENTS PATASA BZR SHAHABAD MARKANDA DISTT KURUKSHETRA</t>
  </si>
  <si>
    <t>PARMOD</t>
  </si>
  <si>
    <t>170 SECTOR 9 URBAN ESTATE AMBALA CITY HARYANA</t>
  </si>
  <si>
    <t>KUSUM</t>
  </si>
  <si>
    <t>DORILAL</t>
  </si>
  <si>
    <t>W/O D L SHARMA C/O MARKANDA VANASPATI MILLS LTD G T ROAD SHAHABAD</t>
  </si>
  <si>
    <t>SENIOR CLERK O/O XEN BHATRA ELECTRICAL DIVN NANGALT/SHIP</t>
  </si>
  <si>
    <t>H NO 498 TYPE 3 THERMAL COLONY PANIPAT HARYANA</t>
  </si>
  <si>
    <t>MARKANDA VANASPATI MILLS LTD G T ROAD SHAHBAD  MARKANDA HARYANA</t>
  </si>
  <si>
    <t>KOTHI NO 141  SECTOR 1 URBAN ESTATE SHAHABAD MARKANDE KURUKSHETRA</t>
  </si>
  <si>
    <t>SARD</t>
  </si>
  <si>
    <t>BANK OF BARODA COURT ROAD AMBALA CITY</t>
  </si>
  <si>
    <t>AGYA</t>
  </si>
  <si>
    <t>BANK OF BARODA AMBALA CITY</t>
  </si>
  <si>
    <t>SHARM</t>
  </si>
  <si>
    <t>PRINCIPAL RETD 1093 SECTOR 8-C CHANDIGARH</t>
  </si>
  <si>
    <t>SURBALA</t>
  </si>
  <si>
    <t>SAMBIAL</t>
  </si>
  <si>
    <t>DEV</t>
  </si>
  <si>
    <t>HARI HAR COTTAGE GHUGHER TANDA PALAMPUR HP</t>
  </si>
  <si>
    <t>VENKATESWARA</t>
  </si>
  <si>
    <t>KAMATH</t>
  </si>
  <si>
    <t>8/176 T D WEST GATE SOUTH CHERLAI KOCHI</t>
  </si>
  <si>
    <t>JAYA</t>
  </si>
  <si>
    <t>MADHUVANAM A-42 VRINDAVAN COLONY CHEVAYUR CALICUT KERALA</t>
  </si>
  <si>
    <t>SASEENDRAN</t>
  </si>
  <si>
    <t>KUTTY</t>
  </si>
  <si>
    <t>SBI KAINATTY NORTH KALPETTA PO WYNAD DIST KERALA</t>
  </si>
  <si>
    <t>MUDAVOOR</t>
  </si>
  <si>
    <t>FINANCIAL SERVICES</t>
  </si>
  <si>
    <t>LI</t>
  </si>
  <si>
    <t>VELLORKUNNAM MUVATTUPUZHA</t>
  </si>
  <si>
    <t>POKKAYI</t>
  </si>
  <si>
    <t>VIJAYA BANK RO CALICUT</t>
  </si>
  <si>
    <t>KOMALA</t>
  </si>
  <si>
    <t>SARATHY</t>
  </si>
  <si>
    <t>105  K S R T C LAYOUT 3RD CROSS  I MAIN J P NAGAR  PHASE II BANGALORE</t>
  </si>
  <si>
    <t>ALEX</t>
  </si>
  <si>
    <t>MOOLAPEROOR HOUSE POOVANTHURUTHU PO KOTTAYAM</t>
  </si>
  <si>
    <t>SADASIVAN</t>
  </si>
  <si>
    <t>DAMODARAN</t>
  </si>
  <si>
    <t>II/71 ERANDATHARA NAYARAMBALAM</t>
  </si>
  <si>
    <t>SCARIAH</t>
  </si>
  <si>
    <t>VARGHESE</t>
  </si>
  <si>
    <t>MANNIL HOUSE VELLOORE POST KOTTAYAM KERALA</t>
  </si>
  <si>
    <t>P ACHUTHAN</t>
  </si>
  <si>
    <t>CHAMI</t>
  </si>
  <si>
    <t>PADMANIVAS PO KALLADIPPATTA VIA PATTAMBI PALGHAT DT KERALA</t>
  </si>
  <si>
    <t>G SOMASEKHAERAN</t>
  </si>
  <si>
    <t>R GOVINDAN</t>
  </si>
  <si>
    <t>VETTUKALLEL BHAVAN NECHIPUZHOOR PO PALAI</t>
  </si>
  <si>
    <t>JOJI</t>
  </si>
  <si>
    <t>KOTTAYATHUKARAN HOUSE KURIACHIRA TRICHUR</t>
  </si>
  <si>
    <t>MOHANAN</t>
  </si>
  <si>
    <t>PONNAPPAN</t>
  </si>
  <si>
    <t>VADAKKEDATHU HOUSE VELLORE PO KOTTAYAM</t>
  </si>
  <si>
    <t>RAMASAMY</t>
  </si>
  <si>
    <t>SRI MURUGAN CO 15 I T GODE ROAD PALLIPALAYAM PO ERODE</t>
  </si>
  <si>
    <t>RAHUL</t>
  </si>
  <si>
    <t>15/42 C JAMEDAR STEET V H ROAD COIMBATORE</t>
  </si>
  <si>
    <t>J SRIMAN</t>
  </si>
  <si>
    <t>NARAYANAN</t>
  </si>
  <si>
    <t>JEGATHEESAN</t>
  </si>
  <si>
    <t>47 B SRI VILLA PALGHAT HIGH ROAD B K PUDUR COIMBATORE</t>
  </si>
  <si>
    <t>TREVENI</t>
  </si>
  <si>
    <t>MUKHRAM</t>
  </si>
  <si>
    <t>55Q 5 B RD AF AIRFORCE STN SULUR COIMBATORE</t>
  </si>
  <si>
    <t>SOMASUNDARAM</t>
  </si>
  <si>
    <t>NAGENDRAN</t>
  </si>
  <si>
    <t>292 ALI COMPLEX VIDEO MINES 6TH STREET X CUTROAD GANDHI PURAM COIMBATORE</t>
  </si>
  <si>
    <t>GOVIANDSAMY</t>
  </si>
  <si>
    <t>PALANISAMY</t>
  </si>
  <si>
    <t>57 F METTU PALAYAM ROAD ANNUR TAMILNADI</t>
  </si>
  <si>
    <t>SENTHIL</t>
  </si>
  <si>
    <t>SANKARA</t>
  </si>
  <si>
    <t>LETCHUMANJAN</t>
  </si>
  <si>
    <t>29/12 SOUTH AVANI MOOLA MADURAI</t>
  </si>
  <si>
    <t>MEENAKSHI</t>
  </si>
  <si>
    <t>MUTHUKUMARA</t>
  </si>
  <si>
    <t>MUTHUKUMARAN</t>
  </si>
  <si>
    <t>TYPE IV NO 5 INCOME TAX QUARTERS NEW SIDDHAPUDHUR COMIBATORE</t>
  </si>
  <si>
    <t>NAGARAJAN</t>
  </si>
  <si>
    <t>KAMATCHI</t>
  </si>
  <si>
    <t>ACHARY</t>
  </si>
  <si>
    <t>K KAMATCHIACHARY 33/45 DHARMARAJAKOIL STREET NEAR REX COFFEEBAR</t>
  </si>
  <si>
    <t>SHANMUGAM</t>
  </si>
  <si>
    <t>E-15 NETHAJI 5TH CROSS STREET THIRUNAGAR(DT) TAMILNADU</t>
  </si>
  <si>
    <t>SUBRAMANIA</t>
  </si>
  <si>
    <t>SUBRAMANIAM</t>
  </si>
  <si>
    <t>20 C NEW EDAPPADI ROAD SANKARI PO SALEM DT TAMILNADU</t>
  </si>
  <si>
    <t>MURALIDHARAN</t>
  </si>
  <si>
    <t>VENKATRAMAN</t>
  </si>
  <si>
    <t>CHANDRA KUMAR</t>
  </si>
  <si>
    <t>VINCENT</t>
  </si>
  <si>
    <t>69 SOUTH NEW STREET TUTICORIN</t>
  </si>
  <si>
    <t>TAMILARAJAN</t>
  </si>
  <si>
    <t>7/528 C JAYANAGAR CHANDRA NAGAR PO PALAKKAD KERALA</t>
  </si>
  <si>
    <t>ARUMUGAM</t>
  </si>
  <si>
    <t>C/O D-TEX 202 C-1 C-2 KUMARAN COMMERCIAL COMPLEX MUNIAPPAN KOIL STREET ERODE</t>
  </si>
  <si>
    <t>ARAVIND</t>
  </si>
  <si>
    <t>ADAIKALA</t>
  </si>
  <si>
    <t>ADAIKALAM</t>
  </si>
  <si>
    <t>E-2-370-F BHEL TOWN SHIP TIRUCHIRA PALLI</t>
  </si>
  <si>
    <t>GANESAN</t>
  </si>
  <si>
    <t>P ALAGAR</t>
  </si>
  <si>
    <t>GOWDA</t>
  </si>
  <si>
    <t>18-A K K COLONY INDIGUL</t>
  </si>
  <si>
    <t>BALAKRISHNAN</t>
  </si>
  <si>
    <t>VEERAMALAI</t>
  </si>
  <si>
    <t>1-103 L MARUTHI NAGAR BIKSHANDAR KOIL S O TRICHY DIST</t>
  </si>
  <si>
    <t>KADIRESAN</t>
  </si>
  <si>
    <t>14-9-9 PR ST CHINMALA PATTY TAMILNADU</t>
  </si>
  <si>
    <t>EASWARI</t>
  </si>
  <si>
    <t>55 PRAKASAM ST ERODE</t>
  </si>
  <si>
    <t>DURAIRAJ</t>
  </si>
  <si>
    <t>457 38 CHOKANATHA PURAM JEEVA NAGAR 2ND ST SUBRAMANIYA PURAM MADURAI</t>
  </si>
  <si>
    <t>MALATHY</t>
  </si>
  <si>
    <t>B-4-17 INHB COLONY BAGALUR ROAD HOSUR</t>
  </si>
  <si>
    <t>PARASURAMAN</t>
  </si>
  <si>
    <t>MUTHUSAMY</t>
  </si>
  <si>
    <t>VDAYAR</t>
  </si>
  <si>
    <t>THIRU MALAIGIRI KALAPPANA KKEN PATTY SALEM DT</t>
  </si>
  <si>
    <t>PERIAKAPUPPAN</t>
  </si>
  <si>
    <t>97-A SAKUNTHALA ILLAM GANDHI NAGAR ODDAN CHATRAM</t>
  </si>
  <si>
    <t>PERIAKRUPPAN</t>
  </si>
  <si>
    <t>CHINNU</t>
  </si>
  <si>
    <t>NADAK</t>
  </si>
  <si>
    <t>97-A SAKUNTHALA ILLAM GANDHI NAGAR ODDANCHA TRAM</t>
  </si>
  <si>
    <t>SAKUNTHALA</t>
  </si>
  <si>
    <t>PERIAKARUPPAN</t>
  </si>
  <si>
    <t>97-A SAKUNTHALA ILLAM GANDHI NAGAR ODDANCHATRAM</t>
  </si>
  <si>
    <t>RAJASEKAR</t>
  </si>
  <si>
    <t>145-B SALEM ROAD NAMAKKAL</t>
  </si>
  <si>
    <t>SUBBU</t>
  </si>
  <si>
    <t>LAKSHMI</t>
  </si>
  <si>
    <t>SIVA</t>
  </si>
  <si>
    <t>23-C FOURTH CROSS VAIYA PURI NAGAR KARUR TAMIL NADU</t>
  </si>
  <si>
    <t>INDAR</t>
  </si>
  <si>
    <t>C/O HALMIRA TEA ESTATE PO GOLA GHAT ASSAM</t>
  </si>
  <si>
    <t>RAMDUTT</t>
  </si>
  <si>
    <t>C/O JALPAN HOTEL MALIGAON GATE NO 1 GUWAHATI</t>
  </si>
  <si>
    <t>NEOGI</t>
  </si>
  <si>
    <t>CARE CHEMITO INSTRUMENTS PVT. LTD RAJGARH ROAD GUWAHATI</t>
  </si>
  <si>
    <t>BANKA</t>
  </si>
  <si>
    <t>207 SHANTI SADAN A T ROAD GUWAHATI</t>
  </si>
  <si>
    <t>RAJESWARI</t>
  </si>
  <si>
    <t>PANSARI</t>
  </si>
  <si>
    <t>RAMKUMAR</t>
  </si>
  <si>
    <t>C/O OM TRADING COMPANY GANESH MARKET T R P ROAD GAUHATI</t>
  </si>
  <si>
    <t>CHAND LAL</t>
  </si>
  <si>
    <t>C/O BINOD BASTRALAYA R P ROAD P O ASSAM SACHIWALAYA GUWAHATI</t>
  </si>
  <si>
    <t>SARITA</t>
  </si>
  <si>
    <t>DHANESH</t>
  </si>
  <si>
    <t>JAIN COP HARDWARE A T ROAD GUWAHATI</t>
  </si>
  <si>
    <t>LOKNATH</t>
  </si>
  <si>
    <t>PREMIER ELECTRONICS KRISHNA MARKET H B ROAD GUWAHATI</t>
  </si>
  <si>
    <t>KARAN</t>
  </si>
  <si>
    <t>C/O JALPAN HOTEL MALI GAON GATE NO 1 GUWAHATI</t>
  </si>
  <si>
    <t>BALAMURALI</t>
  </si>
  <si>
    <t>PULIGILLA</t>
  </si>
  <si>
    <t>H NO 6-61 MAIN ROAD P O YADAGIRIGUTTA DT NALGONDA</t>
  </si>
  <si>
    <t>VIJAYALAXMI</t>
  </si>
  <si>
    <t>H NO 6-61 MAIN ROAD PO VADGIRIGUTTA AP DT NALGONDA</t>
  </si>
  <si>
    <t>RAMAKRISHNARAO</t>
  </si>
  <si>
    <t>MUDUNURU</t>
  </si>
  <si>
    <t>SEETARAMAIAH</t>
  </si>
  <si>
    <t>H NO 9-68 LALITA NAGAR DILSUKNAGAR P &amp; T COLONY PO HYDERABAD</t>
  </si>
  <si>
    <t>SURYANARAYANA</t>
  </si>
  <si>
    <t>MURTY</t>
  </si>
  <si>
    <t>NORI</t>
  </si>
  <si>
    <t>SRIRAMA</t>
  </si>
  <si>
    <t>18/2 RT LIGH KHAIRATABAD HYDERABAD</t>
  </si>
  <si>
    <t>VENKATALAKSHMI</t>
  </si>
  <si>
    <t>CHERUKURI</t>
  </si>
  <si>
    <t>SOMESWARARAO</t>
  </si>
  <si>
    <t>C/O CH SOMESWARARAO FLAT NO 312 PHASE 1 PADMA RAO NAGAR SECUNDERABAD</t>
  </si>
  <si>
    <t>VIMALAVATHI</t>
  </si>
  <si>
    <t>KARAMALAPUTI</t>
  </si>
  <si>
    <t>S R</t>
  </si>
  <si>
    <t>54/A SANJEEVA REDDY NAGAR HYDERABAD</t>
  </si>
  <si>
    <t>RAVINDRA</t>
  </si>
  <si>
    <t>BHOJANNA</t>
  </si>
  <si>
    <t>30-1600/1 JOY BELLS PUB SCHOOL CHANDRAGIRI COLONY PO R K PURAM SECUNDERABAD</t>
  </si>
  <si>
    <t>GANTA</t>
  </si>
  <si>
    <t>MURALIDHAR</t>
  </si>
  <si>
    <t>H NO 27-1-19/3 1ST FLOOR KRUPA JYOTHI COMPLEX R K PURAM POST NEREDMET HYDERABAD</t>
  </si>
  <si>
    <t>RAJULADEVI</t>
  </si>
  <si>
    <t>H NO 2-3-603/49/1/10 PATEL NAGAR AMBERPET HYDERABAD</t>
  </si>
  <si>
    <t>ANNAPURNA</t>
  </si>
  <si>
    <t>ADUSUMILLI</t>
  </si>
  <si>
    <t>SATYANARAYANA</t>
  </si>
  <si>
    <t>44-D BHEL TOWN SHIP RAMACHANDRA PURAM HYDERABAD</t>
  </si>
  <si>
    <t>SUBRCHMANYAM</t>
  </si>
  <si>
    <t>1-8-7/3 CHIKKADPALY SARVODAYA NAGAR HYDERABAD</t>
  </si>
  <si>
    <t>V RAVINDER</t>
  </si>
  <si>
    <t>REDDY</t>
  </si>
  <si>
    <t>B-50 FERTILIZECITY KARIMNAGAR DIST</t>
  </si>
  <si>
    <t>PADMAVATHI</t>
  </si>
  <si>
    <t>VEMURY</t>
  </si>
  <si>
    <t>SASTRY</t>
  </si>
  <si>
    <t>FLAT 101 H NO 2-2-1121 AMBUJA APRTS NEW NALLAKUNTA HYDERABAD</t>
  </si>
  <si>
    <t>FLAT NO 305 MAHATE APART 3-4-802 BARKATPURA HYDERABAD</t>
  </si>
  <si>
    <t>V N MANI</t>
  </si>
  <si>
    <t>V NARAYANA</t>
  </si>
  <si>
    <t>FLAT NO 3 MODERN APRT RAM NAGAR COLONY ALWAL SECUNDERABAD</t>
  </si>
  <si>
    <t>MRUTHYUN</t>
  </si>
  <si>
    <t>JAYA RAO</t>
  </si>
  <si>
    <t>BALAJI</t>
  </si>
  <si>
    <t>17-1-391/5/456 SINGARENI COLONY SAIDABAD HYDERABAD</t>
  </si>
  <si>
    <t>YECHURI</t>
  </si>
  <si>
    <t>NAGAMANI</t>
  </si>
  <si>
    <t>K MURTH</t>
  </si>
  <si>
    <t>H NO 10-24 SAGAR ROAD POST MIRUALGUDA</t>
  </si>
  <si>
    <t>NARSIMHA</t>
  </si>
  <si>
    <t>H NO 10-23 SAGAR ROAD POST MIRUALGUDA</t>
  </si>
  <si>
    <t>SUBRAHMANYAM</t>
  </si>
  <si>
    <t>DAKSHINA</t>
  </si>
  <si>
    <t>CM 5 PESHIRIAT SECRETARIAT HYDERABAD</t>
  </si>
  <si>
    <t>BHATTACHARYA</t>
  </si>
  <si>
    <t>H NO 9-1-28/29 1ST FLOOR OPP PRATAP THEATRE LANGER HOUSE HYDERABAD</t>
  </si>
  <si>
    <t>SOMIAH</t>
  </si>
  <si>
    <t>NOMULA</t>
  </si>
  <si>
    <t>RAMIAH</t>
  </si>
  <si>
    <t>C/O K HARI SATYANARAYANA 1/169 BHAVANI NGR MALKAJGIRI HYDERABAD</t>
  </si>
  <si>
    <t>HARINDRA</t>
  </si>
  <si>
    <t>GOTTUMUKKULA</t>
  </si>
  <si>
    <t>MADHUSUDHANA</t>
  </si>
  <si>
    <t>PLOT NO. 78 MIGH-IV PHASE VANASTHALI PURAM HYDRABAD</t>
  </si>
  <si>
    <t>SIVANAGI</t>
  </si>
  <si>
    <t>ARIKATLA</t>
  </si>
  <si>
    <t>VENKATA</t>
  </si>
  <si>
    <t>SUB ENGINEER DIST STORES APSEB GUJJANAGUNDLA GUNTUR AP</t>
  </si>
  <si>
    <t>PENUGONDA</t>
  </si>
  <si>
    <t>W/O P MURALI KRISHNA 16-11-741/7 MANJU APARTS FLAT NO 6 MOOSARAM BAGH HYDERABAD</t>
  </si>
  <si>
    <t>SANKAR REDDY</t>
  </si>
  <si>
    <t>PALCHURI</t>
  </si>
  <si>
    <t>C/O LAKSHMI NARAYANA REDDY G PAKALA POST VIA S KONDA PRAKASAM DT</t>
  </si>
  <si>
    <t>D RAHMATH</t>
  </si>
  <si>
    <t>J E CIVIL PROJECT PLANNING S C C L KOTHAGUDEM COLLIERIES A P</t>
  </si>
  <si>
    <t>NAGESWARA</t>
  </si>
  <si>
    <t>KODALI</t>
  </si>
  <si>
    <t>KRISHNA MURTHY</t>
  </si>
  <si>
    <t>B1-F5 S R NAGAR HYDERABAD</t>
  </si>
  <si>
    <t>KARRY</t>
  </si>
  <si>
    <t>SATHI</t>
  </si>
  <si>
    <t>Q R NO ADE-67 KTPS C COLONY PALONCHA ANDHRA PRADESH</t>
  </si>
  <si>
    <t>TRIPURA</t>
  </si>
  <si>
    <t>SUNDARI</t>
  </si>
  <si>
    <t>V SIVA</t>
  </si>
  <si>
    <t>NANDIRAJU MANIKYABHAVAN ROYPET NARSAPUR</t>
  </si>
  <si>
    <t>SIVANAGAMMA</t>
  </si>
  <si>
    <t>JANGAM</t>
  </si>
  <si>
    <t>NAGALINGAIAH</t>
  </si>
  <si>
    <t>PLOT NO 83 BRUNDAVAN COLONY SAROOR NAGAR POST HYDERABAD</t>
  </si>
  <si>
    <t>SEKHAR</t>
  </si>
  <si>
    <t>PATHI</t>
  </si>
  <si>
    <t>4/109 MYDUKUR ROAD BADVEL CUDDAPAH DT</t>
  </si>
  <si>
    <t>SANKAR</t>
  </si>
  <si>
    <t>SARIPALLI</t>
  </si>
  <si>
    <t>ANDHRA BANK SECTOR V STEEL PLANT TOWNSHIP BR VISAKHAPATNAM</t>
  </si>
  <si>
    <t>JANARDHAN</t>
  </si>
  <si>
    <t>KURAPATI</t>
  </si>
  <si>
    <t>SHIVALINGAM</t>
  </si>
  <si>
    <t>C/O NARENDRA CO OP JUNIOR COLLEGE ARMOOR NZB</t>
  </si>
  <si>
    <t>SRINIVAS</t>
  </si>
  <si>
    <t>GANGARAM</t>
  </si>
  <si>
    <t>C/O MANASA COMPUTORS POST ARMOOR DIST NIZAMABAD</t>
  </si>
  <si>
    <t>V RAMANA</t>
  </si>
  <si>
    <t>NAGAIAH</t>
  </si>
  <si>
    <t>D NO 2-20/1 9TH LINE PANDARIPURAM CHILAKALURIPET GUNTUR DT AP</t>
  </si>
  <si>
    <t>RANGANAYAKULU</t>
  </si>
  <si>
    <t>ANNA</t>
  </si>
  <si>
    <t>SUBBAIAH</t>
  </si>
  <si>
    <t>S/O A SUBBAIAH NAGULAVARAM P O ARDHAVEEDU MDC PRAKASAM DT</t>
  </si>
  <si>
    <t>PHANI</t>
  </si>
  <si>
    <t>RAJ KUMAR</t>
  </si>
  <si>
    <t>VUPPALA</t>
  </si>
  <si>
    <t>S/O NAGESWARA RAO VUPPALA DOOR NO 10-9-24 CANAL ROAD BHIMAVARAM</t>
  </si>
  <si>
    <t>NAGENDRAMMA</t>
  </si>
  <si>
    <t>MUVVA</t>
  </si>
  <si>
    <t>RAMACHANDRAIAH</t>
  </si>
  <si>
    <t>C/O DIVYA &amp; CO SHARAAF BAZAR PONNUR POST GUNTUR DT</t>
  </si>
  <si>
    <t>NEERAJA</t>
  </si>
  <si>
    <t>RACHAKONDA</t>
  </si>
  <si>
    <t>SHIVAKUMAR</t>
  </si>
  <si>
    <t>C/O SHRAVANKUMAR CLOTH STORE TOWER ROAD KARIMNAGAR</t>
  </si>
  <si>
    <t>SUBRAMANYAM</t>
  </si>
  <si>
    <t>KASINADHAM</t>
  </si>
  <si>
    <t>13-2/211 MATTEWADA WARANGAL</t>
  </si>
  <si>
    <t>SAKUNTALA</t>
  </si>
  <si>
    <t>BONDALAPATI</t>
  </si>
  <si>
    <t>PADMA VIHAR 18-235/3 SUKARLABAD MACHILIPATNAM AP</t>
  </si>
  <si>
    <t>NAGENDRA</t>
  </si>
  <si>
    <t>PEDASINGU</t>
  </si>
  <si>
    <t>KESAVARAO</t>
  </si>
  <si>
    <t>C/O B V RAJASEKHARARAO PADMA VIHAR 18-235/3 SUKARLABAD MACHILIPATNAM AP</t>
  </si>
  <si>
    <t>GUTTI</t>
  </si>
  <si>
    <t>SURYA</t>
  </si>
  <si>
    <t>NALAMVARI STREET E G DT AP MANDAPETA</t>
  </si>
  <si>
    <t>SHAIK</t>
  </si>
  <si>
    <t>NOORJAHAN</t>
  </si>
  <si>
    <t>MAHABOOB</t>
  </si>
  <si>
    <t>JANI</t>
  </si>
  <si>
    <t>W/O MAHABOOB JANI K G U DEM PO CUMBUM</t>
  </si>
  <si>
    <t>SHAIKKHASIN</t>
  </si>
  <si>
    <t>PEERAN</t>
  </si>
  <si>
    <t>K GUDEM H GUDEM PO CUMBUM MANDEL</t>
  </si>
  <si>
    <t>BHIMESWARA</t>
  </si>
  <si>
    <t>SUNDARANEEDI</t>
  </si>
  <si>
    <t>VENKAPPANAIDU</t>
  </si>
  <si>
    <t>H NO 5 7 11 SURYA RAOPETA KAKINADA AP STATE</t>
  </si>
  <si>
    <t>RAJITHA</t>
  </si>
  <si>
    <t>KORUPLU</t>
  </si>
  <si>
    <t>R S</t>
  </si>
  <si>
    <t>H NO 1 11 197/1 BEGUMPET HYDERABAD</t>
  </si>
  <si>
    <t>RANGAIAH</t>
  </si>
  <si>
    <t>6/458 BUS STAND MARKA PUR A P</t>
  </si>
  <si>
    <t>CHOWDAIAH</t>
  </si>
  <si>
    <t>SUBBARAYUDU</t>
  </si>
  <si>
    <t>C/O LAKSHMI PATHY BUNK BUS STAND MARKA PUR AP</t>
  </si>
  <si>
    <t>S CHALAPATHIRAO</t>
  </si>
  <si>
    <t>KOTTE</t>
  </si>
  <si>
    <t>VENKAIAH</t>
  </si>
  <si>
    <t>NANCHARLA POST MHAMOODA BAD VIA R R DIT</t>
  </si>
  <si>
    <t>RAJESHWAR</t>
  </si>
  <si>
    <t>H NO 1 514 69 REVENUE COLONY SUBEDARI HANAMKONDA</t>
  </si>
  <si>
    <t>KRISHNAM</t>
  </si>
  <si>
    <t>THOTA</t>
  </si>
  <si>
    <t>NARSAIAH</t>
  </si>
  <si>
    <t>H NO 6/11 1041/5 KIRANA SHOP NAMDEVIDADA NIZAMABAD A P</t>
  </si>
  <si>
    <t>RAMULU</t>
  </si>
  <si>
    <t>PARSI</t>
  </si>
  <si>
    <t>KISTAIAH</t>
  </si>
  <si>
    <t>H NO 7 7 100/1 KUMARGALLI NIZAMABAD A P</t>
  </si>
  <si>
    <t>VENKAT</t>
  </si>
  <si>
    <t>RAMANA REDDY</t>
  </si>
  <si>
    <t>VEDIRE</t>
  </si>
  <si>
    <t>LINGA</t>
  </si>
  <si>
    <t>H NO 30 199/5 APHB COLONY MIRYALGUDA</t>
  </si>
  <si>
    <t>NAGA</t>
  </si>
  <si>
    <t>SUDERSHAN</t>
  </si>
  <si>
    <t>MITRA</t>
  </si>
  <si>
    <t>5 2 1049 NS ROAD HYDERABAD</t>
  </si>
  <si>
    <t>MUSUKU</t>
  </si>
  <si>
    <t>SHIVA</t>
  </si>
  <si>
    <t>D4 PH 13 SHANTI SHIGAMA APTS SOMAJIGUNA HYDERABAD</t>
  </si>
  <si>
    <t>SINGAM</t>
  </si>
  <si>
    <t>SETTY</t>
  </si>
  <si>
    <t>1 1 405/7/1 GANDHI NAGAR HYDERABAD</t>
  </si>
  <si>
    <t>CHANDRAIAH SETTY</t>
  </si>
  <si>
    <t>YALIPI</t>
  </si>
  <si>
    <t>CHANNA</t>
  </si>
  <si>
    <t>VEERAPPA</t>
  </si>
  <si>
    <t>C/O RAMACHANDRAIAH SETTY H NO 14 360 E KAMALA NAGAR ANANTA PUR</t>
  </si>
  <si>
    <t>PRASANNA</t>
  </si>
  <si>
    <t>ONTEDDU</t>
  </si>
  <si>
    <t>CHINNA</t>
  </si>
  <si>
    <t>V R</t>
  </si>
  <si>
    <t>C/O CHINNA VEERA REDDY ONTEDDU DEPUTY MANAGER UNION BANK OF INDIA 6117 QUTAB RD CH S D BZ DELHI</t>
  </si>
  <si>
    <t>SRIBALA</t>
  </si>
  <si>
    <t>VINJAMURI</t>
  </si>
  <si>
    <t>PLOT NO 20 LAXMI ENCLAVE NEAR JNIDB GACHIBOWLI HYDERABAD AP</t>
  </si>
  <si>
    <t>SUSEELA</t>
  </si>
  <si>
    <t>SARMA</t>
  </si>
  <si>
    <t>15/156 AGK ROAD GUDIVADA AP</t>
  </si>
  <si>
    <t>MALEPATI</t>
  </si>
  <si>
    <t>RAGHURAM MEDICALS BADVEL ROAD MYDUKUR PO CUDDAPAH DT AP</t>
  </si>
  <si>
    <t>BASAVARAJ</t>
  </si>
  <si>
    <t>SANNAKKI</t>
  </si>
  <si>
    <t>C/O R B INCHAL 380 TILAKWADI MAHARSHI ROAD BELGAUM KARNATAKA</t>
  </si>
  <si>
    <t>VATHI</t>
  </si>
  <si>
    <t>GUMMELLA</t>
  </si>
  <si>
    <t>NARASIMHA</t>
  </si>
  <si>
    <t>W/O G NARASIMHA RAO H NO 13-2 3 UPSTAIRS LATCHIRAJU STREET KAKINADA  E G DT</t>
  </si>
  <si>
    <t>MALLIKARJUNA</t>
  </si>
  <si>
    <t>RAO P</t>
  </si>
  <si>
    <t>V G K</t>
  </si>
  <si>
    <t>C/O PAVAN BUILDERS C 1 2FLOOR OPPTOTSR COMPLEX PAVAN PALACE VISHAKAPATNAM</t>
  </si>
  <si>
    <t>PARVATI</t>
  </si>
  <si>
    <t>KANDOI</t>
  </si>
  <si>
    <t>HINDUSTAN CHARITY TRUST BIRLA MANDIR SAIFABAD HYDERABAD</t>
  </si>
  <si>
    <t>VENU</t>
  </si>
  <si>
    <t>GOPAL SREE</t>
  </si>
  <si>
    <t>DASYAM</t>
  </si>
  <si>
    <t>H NO 1-14-552/A SIRPUR KAGHAZ NAGAR ADILABAD</t>
  </si>
  <si>
    <t>MADISHETTI</t>
  </si>
  <si>
    <t>ANJANEYULU</t>
  </si>
  <si>
    <t>PO SUNDARAGIRI VIA HUSNABAD DIST KARIM NAGAR</t>
  </si>
  <si>
    <t>SHEKAR</t>
  </si>
  <si>
    <t>CHEEKOTI</t>
  </si>
  <si>
    <t>SRINIVASA MEDICAL HALL 4-1-66 OSMANPURA KARIMNAGAR</t>
  </si>
  <si>
    <t>CHINAVENKATA</t>
  </si>
  <si>
    <t>RAMANAAMTURI</t>
  </si>
  <si>
    <t>BHAVANARISHI</t>
  </si>
  <si>
    <t>NARASAPURA PUPETA RAMA CHANDRA PURA M MANDALAM E G DISTT AP</t>
  </si>
  <si>
    <t>RAMAREDDY</t>
  </si>
  <si>
    <t>MALLIOI</t>
  </si>
  <si>
    <t>SADA SIVA</t>
  </si>
  <si>
    <t>510 M SADA SIVA REDDY F-30/10 MALLAYYAPETA RAJAHMUNDRY</t>
  </si>
  <si>
    <t>DANA</t>
  </si>
  <si>
    <t>SANKARAPPADANA</t>
  </si>
  <si>
    <t>H NO 20-1-17 INSIDE PURANA POOL HYDERABAD</t>
  </si>
  <si>
    <t>BHIMRAO</t>
  </si>
  <si>
    <t>LAKKA</t>
  </si>
  <si>
    <t>GURAPPA</t>
  </si>
  <si>
    <t>H NO 14-9-497 CHUDI BAZAR BEGUM BAZAR HYDERABAD</t>
  </si>
  <si>
    <t>CHENNAMANENI</t>
  </si>
  <si>
    <t>KISHANRAO</t>
  </si>
  <si>
    <t>SRI SAI TEJA CAPITALS H NO 6-3-98/4/1 SANTOS NAGAR JAGTIAL</t>
  </si>
  <si>
    <t>NAVITHA</t>
  </si>
  <si>
    <t>UMAJI</t>
  </si>
  <si>
    <t>SRINIVASA CENTRE D NO 7/57-1 BUNTIMILLI ROAD GUDIVADA A P</t>
  </si>
  <si>
    <t>STEEL SUPPLIERS LIZMITTAL CHMBERS M L ROAD SECUNDERABAD</t>
  </si>
  <si>
    <t>SUBASH</t>
  </si>
  <si>
    <t>305 TANMAN APPARTMENT D V COLONY RANIGANJ SECUNDERABAD</t>
  </si>
  <si>
    <t>RAMIREDDY</t>
  </si>
  <si>
    <t>5-7/5 GEETHA ASHRAM ROAD PRODDATUR CUDDAPAH DT</t>
  </si>
  <si>
    <t>MANMOHAN</t>
  </si>
  <si>
    <t>C/O MANGILAL PRAVEEN KUMAR RAMGANJ MANDI DIST KOTA</t>
  </si>
  <si>
    <t>MARWADI</t>
  </si>
  <si>
    <t>DHARAMCHAND</t>
  </si>
  <si>
    <t>3 AHILYAPURA INDORE</t>
  </si>
  <si>
    <t>CHAURASIA</t>
  </si>
  <si>
    <t>BEHIND JAIN TEMPLE BIAORA RAJGARH M P</t>
  </si>
  <si>
    <t>56/2 RAOJI BAZAR JUNI INDORE M P</t>
  </si>
  <si>
    <t>AZAD</t>
  </si>
  <si>
    <t>HAJI</t>
  </si>
  <si>
    <t>VILLAGE JETPURA DHARAMPURI POST SOLSINDHA TEH SANWER DIST INDORE</t>
  </si>
  <si>
    <t>ADESHWAR</t>
  </si>
  <si>
    <t>LALJI</t>
  </si>
  <si>
    <t>AJANTA GARMENTS 32/2 SUBHASH MARKET RAJBADA INDORE</t>
  </si>
  <si>
    <t>ABHIJIT</t>
  </si>
  <si>
    <t>KARKHEDKAR</t>
  </si>
  <si>
    <t>RANGNATH</t>
  </si>
  <si>
    <t>126 SETHI NAGAR UJJAIN M P</t>
  </si>
  <si>
    <t>UJWALA</t>
  </si>
  <si>
    <t>ADVOCATE SALAMPURA ROAD RAJ PRATAB GARH</t>
  </si>
  <si>
    <t>ANAMIKA</t>
  </si>
  <si>
    <t>MEERENDRA</t>
  </si>
  <si>
    <t>SUBA SADAN 14 DWARIKA DISTT COLONI GANDHI ROAD MORAR GWALIOR</t>
  </si>
  <si>
    <t>BERMECHA</t>
  </si>
  <si>
    <t>GYANMAL</t>
  </si>
  <si>
    <t>C/O ATULESH KHANDELWAL 142 SHAR SARAI RATLAM M P</t>
  </si>
  <si>
    <t>C 44 NFL T/SHIP VIJAIPUR GUNA M P</t>
  </si>
  <si>
    <t>MANOJ MEDICAL STORE HAT ROAD GUNA GUNA</t>
  </si>
  <si>
    <t>NANDKISHORE</t>
  </si>
  <si>
    <t>MALVIYA</t>
  </si>
  <si>
    <t>ARYA SAMAJ ROAD GAROTH DIST MANDSAUR M P POST GAROTH</t>
  </si>
  <si>
    <t>C/O ASHOK KUMAR YOGESH KUMAR GANJ MORAR GWALIOR</t>
  </si>
  <si>
    <t>MATHUR</t>
  </si>
  <si>
    <t>C/O PREM CHAND MATHUR MEERA NAGAR MORAR GUWALIOR</t>
  </si>
  <si>
    <t>JADHAV</t>
  </si>
  <si>
    <t>19 AMRIT BAJAR NEAR SHRI KRISHNA TALKIES MARHATAL J B P MP</t>
  </si>
  <si>
    <t>G-9 BARGI HILLS JABALPUR MP</t>
  </si>
  <si>
    <t>DOLLY</t>
  </si>
  <si>
    <t>C/O S N SINGH OPP KISAN BEEJ COMPANY STAND SATNA</t>
  </si>
  <si>
    <t>JODA PEEPAL KEDARPUR AMBIKAPUR</t>
  </si>
  <si>
    <t>Chhattisgarh</t>
  </si>
  <si>
    <t>TALREJA</t>
  </si>
  <si>
    <t>JAIRAM</t>
  </si>
  <si>
    <t>C/O KANHAYA KIRANA STORE MAIN ROAD PO BURHAR SHAHDOL M P</t>
  </si>
  <si>
    <t>NATHI</t>
  </si>
  <si>
    <t>PLOT NO 122 PATH NO 7 VIJAY BADI SIKAR ROAD JAIPUR</t>
  </si>
  <si>
    <t>BHOJENDRA</t>
  </si>
  <si>
    <t>35 KANTI NAGAR JAIPUR</t>
  </si>
  <si>
    <t>PARAMESHWARI</t>
  </si>
  <si>
    <t>RAMADASS</t>
  </si>
  <si>
    <t>1/229  P&amp;T COLONY REDDIYUR VILLAGE SALEM TAMIL NADU</t>
  </si>
  <si>
    <t>KARNIK</t>
  </si>
  <si>
    <t>1-GA-27 KAMLA NEHRU NAGAR AT P O BHANK ROTA JAIPUR</t>
  </si>
  <si>
    <t>PRAVEN</t>
  </si>
  <si>
    <t>PRAVEN KUMAR CUTPICE STORE KHAJANA WOLON KA RASTA JAIPUR</t>
  </si>
  <si>
    <t>CHUNI</t>
  </si>
  <si>
    <t>BAHETI BHAWAN PLOT NO 2 JAGDISH MARG BANI PARK JAIPUR</t>
  </si>
  <si>
    <t>B-448 MALVIA NAGAR JAIPUR</t>
  </si>
  <si>
    <t>PURSHOTTAM</t>
  </si>
  <si>
    <t>PLOT NO 32 VIVEKA NAND COLONY ADRSH NAGAR JAIPUR</t>
  </si>
  <si>
    <t>ARATI</t>
  </si>
  <si>
    <t>F-128 SHYAM NAGAR EXTN AJMER ROAD JAIPUR</t>
  </si>
  <si>
    <t>4/137 GANDHI NAGAR JAIPUR RAJ</t>
  </si>
  <si>
    <t>2/357 JAWAHAR NAGAR JAIPUR RAJ</t>
  </si>
  <si>
    <t>PRAKASHCHAND</t>
  </si>
  <si>
    <t>BHAJAN</t>
  </si>
  <si>
    <t>M NAZEEB</t>
  </si>
  <si>
    <t>MOHAMMD</t>
  </si>
  <si>
    <t>K S</t>
  </si>
  <si>
    <t>MAGDOOM</t>
  </si>
  <si>
    <t>S KUMAR &amp; CO 564 GOPAL JI KA RASTA JOHARI BAZAR JAIPUR</t>
  </si>
  <si>
    <t>PLOT NO B-20 JANTA COLONY BHARDWAJ MARG</t>
  </si>
  <si>
    <t>ANUPAM</t>
  </si>
  <si>
    <t>DAWRA</t>
  </si>
  <si>
    <t>KRISHN</t>
  </si>
  <si>
    <t>C/O RADHA KRISHAN GOVT HOSPITAL TARANAGAR RAJ CHURU</t>
  </si>
  <si>
    <t>JASORIA</t>
  </si>
  <si>
    <t>E-126 KESAV PATH AMBA BARI JAIPUR</t>
  </si>
  <si>
    <t>DHAGAL</t>
  </si>
  <si>
    <t>C/O M C CHHAJER OUT SIDE NEHRU GATE BEAWAR</t>
  </si>
  <si>
    <t>30-2-2 SWARNA PATH MANSAROVAR JAIPUR</t>
  </si>
  <si>
    <t>GUNJAN</t>
  </si>
  <si>
    <t>C/O PROF B L SONI NEAR RAZIA MASJID KHARADIO KA HATDA JHUNJHUNU RAJASTHAN</t>
  </si>
  <si>
    <t>S KAPOO</t>
  </si>
  <si>
    <t>RAMA AGENCIES DADDHA MARKET JOHARI BAZAR MARKET JAIPUR</t>
  </si>
  <si>
    <t>RAJANI</t>
  </si>
  <si>
    <t>AGDAYEMAWER</t>
  </si>
  <si>
    <t>135 VASUNDHARA COLONY TONK ROAD JAIPUR</t>
  </si>
  <si>
    <t>SHOP NO 2 AGRASEN MARKET 204 JOHARI BAZAR JAIPUR</t>
  </si>
  <si>
    <t>KUNDAN</t>
  </si>
  <si>
    <t>KAVITA</t>
  </si>
  <si>
    <t>JAY</t>
  </si>
  <si>
    <t>SEVA</t>
  </si>
  <si>
    <t>ABHISHEK</t>
  </si>
  <si>
    <t>VIVAK</t>
  </si>
  <si>
    <t>RAMOTAR</t>
  </si>
  <si>
    <t>PARIK</t>
  </si>
  <si>
    <t>BODURAM</t>
  </si>
  <si>
    <t>C/O SANWARMAL JOGANI NEAR SAMPAT HOTEL STATION ROAD SIKAR RAJ</t>
  </si>
  <si>
    <t>HUKAMCHAND</t>
  </si>
  <si>
    <t>SARDA</t>
  </si>
  <si>
    <t>BHAGIRATMAL</t>
  </si>
  <si>
    <t>BHAGIRAT</t>
  </si>
  <si>
    <t>BIDAWATKA</t>
  </si>
  <si>
    <t>SHRIRAM</t>
  </si>
  <si>
    <t>C/O SANWARMAL SHRIRAM SUBHASH CHOWK SIKAR RAJ</t>
  </si>
  <si>
    <t>BANWARI</t>
  </si>
  <si>
    <t>C-58-A AMBABARI JAIPUR</t>
  </si>
  <si>
    <t>KOOLWAL &amp; COMPANY CAS KARIM MANZIL MI ROAD JAIPUR</t>
  </si>
  <si>
    <t>VISHAD</t>
  </si>
  <si>
    <t>AJMERA</t>
  </si>
  <si>
    <t>ARCHNA NEEMRI KI POLICE NAHARGARH ROAD JAIPUR</t>
  </si>
  <si>
    <t>VIDIT</t>
  </si>
  <si>
    <t>MADHUBALA</t>
  </si>
  <si>
    <t>H NO 1279 MAHADEO JOHRI KI GALI GOPAL JI KA RASTA JAIPUR</t>
  </si>
  <si>
    <t>SWATANTAR</t>
  </si>
  <si>
    <t>CHOPRA</t>
  </si>
  <si>
    <t>PINDI</t>
  </si>
  <si>
    <t>CS WRI ARID RFGION CAMPUS -PO R C P COLONY BIKANER</t>
  </si>
  <si>
    <t>203 GOVIND NAGAR EAST NR NEHRUSEVA SADAN AMBER ROAD JAIPUR</t>
  </si>
  <si>
    <t>RAJUL</t>
  </si>
  <si>
    <t>ASHOK KIRANA &amp; JOURNAL STORE PO KOTKHAWDA TEH CHAKSU DIST JAIPUR RAJ</t>
  </si>
  <si>
    <t>KANHAIYA</t>
  </si>
  <si>
    <t>SECTOR 13 FLAT NO 43 FIRST FLOOR 13/43 MALVIANAGAR JAIPUR RAJ</t>
  </si>
  <si>
    <t>NOWAL</t>
  </si>
  <si>
    <t>BALLABH JI</t>
  </si>
  <si>
    <t>C/O M/S ANAND JEWELLERS 1258  KHO WALON KA CHOWK GOPAL JI KA RASTA  JOHARI BAZAR JAIPUR</t>
  </si>
  <si>
    <t>C/O SH DILEEP JAIN 1118 NEAR MAHAVEER PARK MANIHARON KA RASTA JAIPUR</t>
  </si>
  <si>
    <t>RADHEYSHYAM</t>
  </si>
  <si>
    <t>PRAHALAD</t>
  </si>
  <si>
    <t>S/O SH PRAHLAD KUMAR AGRAWAL V&amp; PO BHANAK PURA VIA GHATA BALAJI DIST S MADHOPUR RAJ</t>
  </si>
  <si>
    <t>PURSHOTTUM</t>
  </si>
  <si>
    <t>H/O HARI SINGH PATWARI BUS STAND VPO HINDOLI DIST BUNDI RAJ</t>
  </si>
  <si>
    <t>NYATI</t>
  </si>
  <si>
    <t>4/89 MALVIYA NAGAR CHIDANAND MARG JAIPUR</t>
  </si>
  <si>
    <t>C/ODR B K DAWRA GOVT HOSP TARANAGAR RAJ CHURU</t>
  </si>
  <si>
    <t>CHAUDHARY</t>
  </si>
  <si>
    <t>JATAN</t>
  </si>
  <si>
    <t>C/O D K GULATI PLOT NO 10 LAL BAG DIDWALA RAJ NAGAUR</t>
  </si>
  <si>
    <t>NISHITH</t>
  </si>
  <si>
    <t>C/O RADHA KRISHAN GOVT HOSPITAL TARANAGAR CHURU RAJ</t>
  </si>
  <si>
    <t>MIGLANI</t>
  </si>
  <si>
    <t>C/O ANUPAM DAWRA 68/332 PRATAP NAGAR SANGANER JAIPUR</t>
  </si>
  <si>
    <t>C/O DR B K DAWRA GOVT HOSPITAL TARANAGAR  DIST CHURU RAJ</t>
  </si>
  <si>
    <t>RAJWANT</t>
  </si>
  <si>
    <t>D/144  KENDRANCHAL COLONY SECT  ALIGANJ LUCKNOW (U.P)</t>
  </si>
  <si>
    <t>JAIN MEDICAL STORE III CROSS M S B KA RASTA JOHARI BAZAR JAIPUR RAJ</t>
  </si>
  <si>
    <t>CHITLANGIA</t>
  </si>
  <si>
    <t>221 MEMION KA DARWAJA HALDION KA RASTA JAIPUR</t>
  </si>
  <si>
    <t>SULABH</t>
  </si>
  <si>
    <t>74 SANTOSH TRADING CO KISHAN POLE BAZAR JAIPUR RAJ</t>
  </si>
  <si>
    <t>MADHO</t>
  </si>
  <si>
    <t>SATNARAYAN</t>
  </si>
  <si>
    <t>PRAJAPAT</t>
  </si>
  <si>
    <t>CHHAJU</t>
  </si>
  <si>
    <t>Q NO 766 SINDHI COLONY JAWAHAR NAGAR ROAD JAIPUR</t>
  </si>
  <si>
    <t>SANADHYA</t>
  </si>
  <si>
    <t>GANDI</t>
  </si>
  <si>
    <t>C-2 MADHUBAN COLONY TONK PHATAK JAIPUR</t>
  </si>
  <si>
    <t>SHRINIWAS</t>
  </si>
  <si>
    <t>20/113 SECTOR 2 MANSAROVAR COLONY JAIPUR</t>
  </si>
  <si>
    <t>MOR</t>
  </si>
  <si>
    <t>C/O GOPAL LAL MOR UL-17 IST FLOOR AMBER TOWER S C ROAD JAIPUR</t>
  </si>
  <si>
    <t>JAINARAYAN</t>
  </si>
  <si>
    <t>PLOT NO 3 BAJRANG COLONY KHATIPURA MOD JHOTWARA JAIPUR</t>
  </si>
  <si>
    <t>ABICHANDANI</t>
  </si>
  <si>
    <t>MANGH</t>
  </si>
  <si>
    <t>3/58 JAWAHAR NAGAR JAIPUR RAJ</t>
  </si>
  <si>
    <t>C/O SHIV LAL DINESH CHAND CLOTH MERCHANT NADBAI DIST BHARAT PUR RAJ</t>
  </si>
  <si>
    <t>STUDIO MONALISA AMLI ROAD PO SIKAR</t>
  </si>
  <si>
    <t>TIKKIYANI</t>
  </si>
  <si>
    <t>W/O NARAYAN DASS TIKKIYANI 244/8 SINDHU NAGAR BHILWARA RAJ</t>
  </si>
  <si>
    <t>PUKHRAJ</t>
  </si>
  <si>
    <t>GYARSI</t>
  </si>
  <si>
    <t>B-65 SETHI COLONEY NEAR DR THANVI CLINIC JAIPUR RAJ</t>
  </si>
  <si>
    <t>PHOOLI</t>
  </si>
  <si>
    <t>GUJAR</t>
  </si>
  <si>
    <t>B-65 SETHI COLANEY NEAR DR THANVI CLINIC JAIPUR RAJ</t>
  </si>
  <si>
    <t>1745 AJMERA HOUSE GHEE WALON KA RASTA JOHARI BAZAR JAIPUR</t>
  </si>
  <si>
    <t>V P MOHABBAT PURA VIA CHITTORA RENWAL MAJI DIST JAIPUR</t>
  </si>
  <si>
    <t>SOBHAN</t>
  </si>
  <si>
    <t>BANOI</t>
  </si>
  <si>
    <t>105/106 MANSA SAROVAR CHAPRAPATI MARG JAIPUR</t>
  </si>
  <si>
    <t>MANHARAN</t>
  </si>
  <si>
    <t>SAHU</t>
  </si>
  <si>
    <t>DARAS</t>
  </si>
  <si>
    <t>33/4 AHINSAPURI FATEHPURA UDAIPUR RAJ</t>
  </si>
  <si>
    <t>NEAR PAPER FACTORY KOTRI GORDHANPURA KOTA RAJ</t>
  </si>
  <si>
    <t>PARYAG</t>
  </si>
  <si>
    <t>NAGAR</t>
  </si>
  <si>
    <t>NAGAR MAL SUNDEEP KUMAR HANUMAN GARH ROAD ELLENABAD</t>
  </si>
  <si>
    <t>55 OPPOSITE OF B P OIL MILL CHAAWANI KOTA RAJ</t>
  </si>
  <si>
    <t>E-5 NEW COLONY OPP P&amp;T DISPENSARY JAIPUR</t>
  </si>
  <si>
    <t>SAXENA</t>
  </si>
  <si>
    <t>H NO 146 BRIJ RAJ PURA KOTA RAJ</t>
  </si>
  <si>
    <t>GHASI</t>
  </si>
  <si>
    <t>GANESH</t>
  </si>
  <si>
    <t>GHASILAL MEEHA UCO BANK GANGA SHAHAR BIKANER RAJ</t>
  </si>
  <si>
    <t>RIKHAB</t>
  </si>
  <si>
    <t>PALLIWAL</t>
  </si>
  <si>
    <t>C/O KISHAN CHAND PALLIWAL KA MAKAN NEAR JAMA MASZID GANGAPUR CITY</t>
  </si>
  <si>
    <t>PALI</t>
  </si>
  <si>
    <t>C/O DURGA MEDICOSE MAIN BAZAR ELLENABAD HRY</t>
  </si>
  <si>
    <t>CHILANA</t>
  </si>
  <si>
    <t>C/O CHILANA GENERAL STORE DABLI RATHAN RAJ HANUMAN GARH</t>
  </si>
  <si>
    <t>NEAR PUNJAB NATIONAL BANK UDAI MOD GANGAPUR CITY DISTT SAWAI MADHOPUR RAJASTHAN</t>
  </si>
  <si>
    <t>SH MADAN MOHAN GARG NEAR P N B UDAI MOD GANGA PUR CITY RAJASTHAN</t>
  </si>
  <si>
    <t>MAGAN</t>
  </si>
  <si>
    <t>LAL JI</t>
  </si>
  <si>
    <t>C/O MR GATTU LAL JAIN P O KHEROT VIA PRATAP GARH RAJASTHAN</t>
  </si>
  <si>
    <t>RAMJILAL</t>
  </si>
  <si>
    <t>THE BANK OF RAJASTHAN LTD GANGAPUR CITY RAJASTHAN DIST SAHAI MADHOPUR</t>
  </si>
  <si>
    <t>C/O BANK OF RAJASTHAN LTD TABELA ROAD SIKAR RAJ</t>
  </si>
  <si>
    <t>KISHAN LAL CHAPLOT KASARA CHOWK DUNGARPUR RAJ</t>
  </si>
  <si>
    <t>S/O SURESH CUT PIECE STORE MAIN ROAD CHHALINI KOTA</t>
  </si>
  <si>
    <t>NEMI</t>
  </si>
  <si>
    <t>C/O A K JAIN THE BANK OF RAJ LTD KAPREN DIST BUNDI RAJ</t>
  </si>
  <si>
    <t>S/O MOHAN SINGH YADAV POST UDAI RAMSAR RAJ DIST BIKANER</t>
  </si>
  <si>
    <t>KALAL</t>
  </si>
  <si>
    <t>SHIV RESTAURANT COLLEGE ROAD DUNGARPUR RAJ</t>
  </si>
  <si>
    <t>1 KHA 16 JAWAHAR NAGAR JAIPUR</t>
  </si>
  <si>
    <t>BRAHMANAND</t>
  </si>
  <si>
    <t>S/O RAM PRASAD V P O WARD NO 3 RAWATSAR DIST HANUMAN GARH</t>
  </si>
  <si>
    <t>BHARADWAJ</t>
  </si>
  <si>
    <t>GAINDI</t>
  </si>
  <si>
    <t>3754 BARI KE BALAJI KA RASTA 5TH CROSSING NAHAR GARH ROAD JAIPUR</t>
  </si>
  <si>
    <t>SARDARA</t>
  </si>
  <si>
    <t>BANA</t>
  </si>
  <si>
    <t>MAGA</t>
  </si>
  <si>
    <t>C/O GOVT DAGA N P SCHOOL SRI DUNGERGARH CHURU</t>
  </si>
  <si>
    <t>LAKSHAMI</t>
  </si>
  <si>
    <t>MEHROTRA</t>
  </si>
  <si>
    <t>C-8 SECTOR I-A KHETRI NAGAR DIST JHUNJHUNU RAJASTHAN</t>
  </si>
  <si>
    <t>CHANDAR</t>
  </si>
  <si>
    <t>RATHI</t>
  </si>
  <si>
    <t>GOKUL</t>
  </si>
  <si>
    <t>PO DARIBA VIA BIDASAR DIST CHURU RAJASTHAN</t>
  </si>
  <si>
    <t>MOOL CHAND KISHAN LAL PO BIDASAR CHOUDHARY DIST CHURU RAJ</t>
  </si>
  <si>
    <t>SHYAMA</t>
  </si>
  <si>
    <t>B-36 SUBHASH NAGAR NEAR T B SENTORIUM JAIPUR</t>
  </si>
  <si>
    <t>B-120 SHASTRI NAGAR JODHPUR</t>
  </si>
  <si>
    <t>MALANI</t>
  </si>
  <si>
    <t>C/O PAVAN TEXTILE KHATRIYON KA CHOWK PO BALOTRA</t>
  </si>
  <si>
    <t>NANDINI IST C ROAD SARDARPURA JODHPUR</t>
  </si>
  <si>
    <t>BHOOP</t>
  </si>
  <si>
    <t>A-42 SHASTRI NAGAR JODHPUR</t>
  </si>
  <si>
    <t>MARLECHA</t>
  </si>
  <si>
    <t>MARLECHA TEXTILES JAIN MARKET PALI MARWAR</t>
  </si>
  <si>
    <t>PITAM</t>
  </si>
  <si>
    <t>C/O KARAN SINGH NO 33 SU AIR FORCE C/O 56 APO</t>
  </si>
  <si>
    <t>VIKASH</t>
  </si>
  <si>
    <t>KHANDA FALSA CHIPAWARI NEAR JOGIYON KA BAS JODHPUR</t>
  </si>
  <si>
    <t>PUROHIT</t>
  </si>
  <si>
    <t>DEO</t>
  </si>
  <si>
    <t>308 GANDHI CHOWK JODHPUR</t>
  </si>
  <si>
    <t>HASTI</t>
  </si>
  <si>
    <t>DHRAM</t>
  </si>
  <si>
    <t>450/C FIRST C ROAD SARDARPURA JODHPUR</t>
  </si>
  <si>
    <t>SOHANI</t>
  </si>
  <si>
    <t>C/O MUKAND CHAND KESHRI MAL KANSARO KA MOHLA PO BALOTRA</t>
  </si>
  <si>
    <t>MUKAN</t>
  </si>
  <si>
    <t>TAK</t>
  </si>
  <si>
    <t>RAJ LAXMI DAIRY FARM 68 C SHARMIKPURA MASSURIA JODHPUR</t>
  </si>
  <si>
    <t>C/O THE BANK BANK OF RAJASTHAN LTD POST MANASA DISTT NEEMUCH</t>
  </si>
  <si>
    <t>THE BANK OF RAJASTHAN LTD SANDERAO DIST PALI MARWAR</t>
  </si>
  <si>
    <t>132 JAI NARAIN VYAS COLONY JAISALMER</t>
  </si>
  <si>
    <t>CHANDRAYYA</t>
  </si>
  <si>
    <t>SINGUPURAM</t>
  </si>
  <si>
    <t>INDIAN BANK P B NO 120 4TH CHOPASANI ROAD JODHPUR</t>
  </si>
  <si>
    <t>VISHNI</t>
  </si>
  <si>
    <t>MENGHNANI</t>
  </si>
  <si>
    <t>GIRDHARI</t>
  </si>
  <si>
    <t>11-827 GIRNAR CHOPASNI HOUSING BOARD JODHPUR</t>
  </si>
  <si>
    <t>KUMUD</t>
  </si>
  <si>
    <t>BHOOTRA</t>
  </si>
  <si>
    <t>4TH RATHI BUILDING BAIJI KA TALAB JODHPUR</t>
  </si>
  <si>
    <t>HITENDRA</t>
  </si>
  <si>
    <t>GAJRAJ</t>
  </si>
  <si>
    <t>RAJ KUMAR KAMAL KUMAR JAIN PANSARI BAZAR NAGUR RAJ</t>
  </si>
  <si>
    <t>JANGID</t>
  </si>
  <si>
    <t>SURTARAM</t>
  </si>
  <si>
    <t>C/O S B B &amp; J PARLU DIST BARMER</t>
  </si>
  <si>
    <t>FATEH</t>
  </si>
  <si>
    <t>G BHAGWATI TEXTILES PO JASOL</t>
  </si>
  <si>
    <t>NIMBARK</t>
  </si>
  <si>
    <t>BHANWARDAS</t>
  </si>
  <si>
    <t>C/O RAM COTTON MILLS PO JASOL</t>
  </si>
  <si>
    <t>NARSING DARA OPP HANUMAN TEMPLE LANE JODHPUR</t>
  </si>
  <si>
    <t>HUKMI</t>
  </si>
  <si>
    <t>ROOP KALA MANDIR IST B ROAD SARDARPURA JODHPUR</t>
  </si>
  <si>
    <t>NAHAR</t>
  </si>
  <si>
    <t>MISHRI</t>
  </si>
  <si>
    <t>C/O PARAS MAL SINGHVI OUTSIDE MEHTA MARKET JODHPUR</t>
  </si>
  <si>
    <t>GIRDHARILAL</t>
  </si>
  <si>
    <t>HASSOMAL</t>
  </si>
  <si>
    <t>BENI</t>
  </si>
  <si>
    <t>SACHAN</t>
  </si>
  <si>
    <t>TYPE II 31 E S I HOSPITAL K BLOCK KIDWAI NAGAR KANPUR</t>
  </si>
  <si>
    <t>C/O MUNSHILAL VERMA MOH ANANDIDAS PO KANNAUJ FARRUKHABAD U P</t>
  </si>
  <si>
    <t>GIRJESH</t>
  </si>
  <si>
    <t>TIWARI</t>
  </si>
  <si>
    <t>W/O R K TIWARI ADVOCATE COURT GHATAMPUR KANPUR DEHAT</t>
  </si>
  <si>
    <t>TYPE II 27 E S I HOSPITAL K BLOCK KIDWAI NAGER KANPUR</t>
  </si>
  <si>
    <t>MUNNALAL</t>
  </si>
  <si>
    <t>ADVOCATE COURT GHATAMPUR KANPAR DEHAT</t>
  </si>
  <si>
    <t>ANSHUL</t>
  </si>
  <si>
    <t>108/35 P ROAD KANPUR</t>
  </si>
  <si>
    <t>PRATIMA</t>
  </si>
  <si>
    <t>C/O DR OM PRAKASH PANDEY ANAESTHETIST DISTRICT HOSPITAL BHARAICH U P</t>
  </si>
  <si>
    <t xml:space="preserve"> SINGH</t>
  </si>
  <si>
    <t>SOHANLAL</t>
  </si>
  <si>
    <t>116/29 TYPE III PTPP COLONY PARICHHA JHANSI U P</t>
  </si>
  <si>
    <t>SHAUKAT</t>
  </si>
  <si>
    <t>SARAFRAJ</t>
  </si>
  <si>
    <t>HUSAIN</t>
  </si>
  <si>
    <t>99/214 NALA ROAD KANPUR</t>
  </si>
  <si>
    <t>PEEYUSH</t>
  </si>
  <si>
    <t>413 D INDIA OPTING RLY COLONY T P NAGAR KANPUR</t>
  </si>
  <si>
    <t>AWADDH</t>
  </si>
  <si>
    <t>KISHORE SINGH</t>
  </si>
  <si>
    <t>SENGAR</t>
  </si>
  <si>
    <t>KISHUN</t>
  </si>
  <si>
    <t>C/O S P TEWARI 54 M I G SECT 4 BARRA II KANPUR</t>
  </si>
  <si>
    <t>LALU</t>
  </si>
  <si>
    <t>C/O A S GUPTA &amp; SONS V &amp; P GHATAMPUR DISTT KANPUR</t>
  </si>
  <si>
    <t>213/7 BABOO PURVA LABOUR COLONY KIDWAI NAGAR KANPUR</t>
  </si>
  <si>
    <t>119/21 D NASEEMA BAD KANPUR U P</t>
  </si>
  <si>
    <t>WASIMUDDIN</t>
  </si>
  <si>
    <t>MUHIUDDIN</t>
  </si>
  <si>
    <t>FARIDI NURSING HOME KAIM GANJ FARRUKHABAD</t>
  </si>
  <si>
    <t>MOH BAGIA SOHANLAL KAIMGANJ FARRUKHABAD U P</t>
  </si>
  <si>
    <t>SUBHAWATI</t>
  </si>
  <si>
    <t>RABINDRA</t>
  </si>
  <si>
    <t>C/O SAROJ SINGH VTI AGENT SHAHPUR PO GITA VIATIKA GORAKHPUR</t>
  </si>
  <si>
    <t>DIMPAL</t>
  </si>
  <si>
    <t>C/O GUPTA MEDICAL STORE RAILWAY ROAD FARRUKHABAD</t>
  </si>
  <si>
    <t>GEHANI</t>
  </si>
  <si>
    <t>BLOCK NO 13 H NO 207 GOVIND NAGAR KANPUR</t>
  </si>
  <si>
    <t>JOTWANI</t>
  </si>
  <si>
    <t>HARIRAM</t>
  </si>
  <si>
    <t>C/O U B SINGH 32 MIG SECTOR 4 BARRA 2 KANPUR</t>
  </si>
  <si>
    <t>OMVEER</t>
  </si>
  <si>
    <t>DALIP</t>
  </si>
  <si>
    <t>GARISION ENGINEER A/F PO KUNARAGHAT GORAKHPUR</t>
  </si>
  <si>
    <t>SHEELA</t>
  </si>
  <si>
    <t>M P P ARYAKANYA INTER COLLEG BUXIPUR GORAKHPUR</t>
  </si>
  <si>
    <t>C/O PRAKASH &amp; SANTOSH CHARTERED ACCOUNTATS 40/5 PARADE KANPUR</t>
  </si>
  <si>
    <t>C/O MR S C SHUKLA D 77 NEW A T I CAMPUS GOVIND NAGAR PO UDYOG NAGAR KANPUR</t>
  </si>
  <si>
    <t>GURSHARAN</t>
  </si>
  <si>
    <t>AMRIK SINGH</t>
  </si>
  <si>
    <t>MIG 150 RATAN LAL NAGAR KANPUR U P</t>
  </si>
  <si>
    <t>C/OM/S HIND MEDICAL AGENCIES NEHRU ROAD FARRUKHABAD</t>
  </si>
  <si>
    <t>MODWEL</t>
  </si>
  <si>
    <t>165 BARAHI TOLA ETAWAH U P</t>
  </si>
  <si>
    <t>NIDHI</t>
  </si>
  <si>
    <t>DWIVEDI</t>
  </si>
  <si>
    <t>M/S GENERAL ENTERPRISES 24/35 BIRHANA ROAD KANPUR</t>
  </si>
  <si>
    <t>KRISHNANARAIN</t>
  </si>
  <si>
    <t>101 BLOCK R 29 NO4BRD AF STN KANPUR</t>
  </si>
  <si>
    <t>DOULAT</t>
  </si>
  <si>
    <t>SAIN DASS</t>
  </si>
  <si>
    <t>47E/6 DABOULI RATAN LAL NAGAR KANPUR</t>
  </si>
  <si>
    <t>124/64 BLCOK O GOVIND NAGAR KANPUR</t>
  </si>
  <si>
    <t>AWASTHI</t>
  </si>
  <si>
    <t>111/323 ASHOK NAGAR KANPUR U P</t>
  </si>
  <si>
    <t>BARANWAL</t>
  </si>
  <si>
    <t>C/O VED PRAKASH BARANWAL PANDEY HATA GORAKHPUR</t>
  </si>
  <si>
    <t>RENUKA</t>
  </si>
  <si>
    <t>C/O PRAKASH VASTRALAYA HINDI BAZAR GORAKHPUR U P</t>
  </si>
  <si>
    <t>NANAK</t>
  </si>
  <si>
    <t>HIRWANI</t>
  </si>
  <si>
    <t>LACHHMI</t>
  </si>
  <si>
    <t>SUBASH NAGER HIRWANI LANE</t>
  </si>
  <si>
    <t>SECHIDANAND</t>
  </si>
  <si>
    <t>C/O SACHIDANAND JAISWAL PO &amp; MOHALLA BAXIPUR GORAKHPUR</t>
  </si>
  <si>
    <t>C/O SHRI V N GUPTA C/102/474 MOHADDIPUR NEAR ST JUDES GORAKHPUR</t>
  </si>
  <si>
    <t>NAHAR ROAD RUSTAMPUR GORAKHPUR U P</t>
  </si>
  <si>
    <t>SHAMSE</t>
  </si>
  <si>
    <t>ALAM</t>
  </si>
  <si>
    <t>KHUSHNUMA</t>
  </si>
  <si>
    <t>C/O S A SIDDIQUI NAHAR ROAD RUSTAMPUR GORAKHPUR U P</t>
  </si>
  <si>
    <t>PUMMY</t>
  </si>
  <si>
    <t>VISHAL</t>
  </si>
  <si>
    <t>82 CANTT KANPUR</t>
  </si>
  <si>
    <t>13/392-D CIVIL LINES KANPUR</t>
  </si>
  <si>
    <t>SURESHWAR</t>
  </si>
  <si>
    <t>JANYUG NAGER AGRA ROAD MAINPURI</t>
  </si>
  <si>
    <t>NAROTTAM</t>
  </si>
  <si>
    <t>F.NO. 78-A  POCKET A-3 MAYUR VIHAR  PHESE 3 DELHI</t>
  </si>
  <si>
    <t>HAKIM</t>
  </si>
  <si>
    <t>TORHI</t>
  </si>
  <si>
    <t>QUARTER NO 110 KUTARA COLONEY FATEHGARH FARRUKHABAD</t>
  </si>
  <si>
    <t>SHAHNAZ</t>
  </si>
  <si>
    <t>BEGUM</t>
  </si>
  <si>
    <t>C/O ALISHER SIDDIQUI NAHAR ROAD RUSTAMPUR GORAKHPUR U P</t>
  </si>
  <si>
    <t>117/M 56 KAKA DEO MARKET KANPUR</t>
  </si>
  <si>
    <t>LAKHAN</t>
  </si>
  <si>
    <t>GOVERMENT HOSPITAL MAHOBA (UP)</t>
  </si>
  <si>
    <t>GOIL</t>
  </si>
  <si>
    <t>RB-III/610-A MISSION ROAD WEST RLY COLONY JHANSI</t>
  </si>
  <si>
    <t>MADHUSUDAN</t>
  </si>
  <si>
    <t>C-12 KANCHAN BAN SENAPATI BAPAT MARG PUNE</t>
  </si>
  <si>
    <t>NAWAB</t>
  </si>
  <si>
    <t>21/204 INDIRANAGAR LUCKNOW</t>
  </si>
  <si>
    <t>HARISADAN 250/5 RAJENDRA NAGAR LUCKNOW</t>
  </si>
  <si>
    <t>CHAUDHARY NIWAS TULSI PARK BALRAMPUR GONDA U P</t>
  </si>
  <si>
    <t>AMITA</t>
  </si>
  <si>
    <t>ADESH</t>
  </si>
  <si>
    <t>MR ADESH KUMAR 139 ANKUR APTS 7 I.P.EXTN DELHI</t>
  </si>
  <si>
    <t>NIGAM</t>
  </si>
  <si>
    <t>KRISHANA</t>
  </si>
  <si>
    <t>AMMIG B-2/334 SECTOR A SITAPUR ROAD SCHEME SBI COLONEY LUCKNOW</t>
  </si>
  <si>
    <t>109/8 MODEL HOUSE LUCKNOW</t>
  </si>
  <si>
    <t>BACHITTAR</t>
  </si>
  <si>
    <t>SAI NIWAS C22 SARASWATI PURAM PO UTHRATIA LUCKNOW</t>
  </si>
  <si>
    <t>PARMATMA</t>
  </si>
  <si>
    <t>SWARUP</t>
  </si>
  <si>
    <t>96/113 R D BAJPAI LANE OLD GANESH GANJ LUCKNOW</t>
  </si>
  <si>
    <t>BRIJESH</t>
  </si>
  <si>
    <t>KEWALA</t>
  </si>
  <si>
    <t>C/O RAJ KISHORE DUBEY H NO 1213 BEHIND VETERNARY HOSPITAL SULTANPUR</t>
  </si>
  <si>
    <t>C-3 DILKUSHA COLONY LUCKNOW</t>
  </si>
  <si>
    <t>PHYSIOTHERAPY DEPT COMD HOSP CC LUCKNOW U P</t>
  </si>
  <si>
    <t>NITA</t>
  </si>
  <si>
    <t>DEVINDER</t>
  </si>
  <si>
    <t>SAHNI SONS 1-A MOHAN MARKET AMINABAD LUCKNOW</t>
  </si>
  <si>
    <t>AYAZ</t>
  </si>
  <si>
    <t>MUSHTAQ</t>
  </si>
  <si>
    <t>F-132 INDRALOK THANA KRISHNANAGAR LUCKNOW</t>
  </si>
  <si>
    <t>ASREY</t>
  </si>
  <si>
    <t>43 JAI NARAIN ROAD HUSSAIN GUNJ LUCKNOW</t>
  </si>
  <si>
    <t>VIJAI</t>
  </si>
  <si>
    <t>BUILDING DEPT BAJAJHINDUSTHAN LTD POST GOLA GOKARAN NATH KHERI U P</t>
  </si>
  <si>
    <t>16/691 INDIRA NAGAR POST LUCKNOW</t>
  </si>
  <si>
    <t>SWARNKAR</t>
  </si>
  <si>
    <t>STATE BANK OF INDIA CHOWK BR REKABGANJ FAIZABAD</t>
  </si>
  <si>
    <t>MALA</t>
  </si>
  <si>
    <t>ARUNEDRA</t>
  </si>
  <si>
    <t>DIWAN KUTI OPP MEMORIAL HOSPITAL BALRAMPUR</t>
  </si>
  <si>
    <t>RITURAJ</t>
  </si>
  <si>
    <t>659/8 MALVIYA ROAD NEAR SISU VIDYALAYA BASTI U P</t>
  </si>
  <si>
    <t>SWATI</t>
  </si>
  <si>
    <t>TRIPATHI</t>
  </si>
  <si>
    <t>SHIVANAND</t>
  </si>
  <si>
    <t>PATI</t>
  </si>
  <si>
    <t>DILEEP</t>
  </si>
  <si>
    <t>STUTI</t>
  </si>
  <si>
    <t>TAPOWARDHEN</t>
  </si>
  <si>
    <t>C/O DR D S VERMA 4/427 VIKAS NAGAR LUCKNOW</t>
  </si>
  <si>
    <t>CHITRA</t>
  </si>
  <si>
    <t>HORA</t>
  </si>
  <si>
    <t>C/O ASHOK MISRA D V C S R B K S CHINI MILLS LTD BILASPUR RAMPUR</t>
  </si>
  <si>
    <t>DY CHIEF ACCOUNTANT U P STATE SUGAR CORPORATION LTD UNIT BARABANKI</t>
  </si>
  <si>
    <t>JAGDAMBA</t>
  </si>
  <si>
    <t>557/2 OM NAGAR ALAMBAGH LUCKNOW</t>
  </si>
  <si>
    <t>AGNIHOTRI</t>
  </si>
  <si>
    <t>54 CANTT ROAD UDAIGANJ LUCKNOW</t>
  </si>
  <si>
    <t>HORTICULTURAL EXPERIMENT AND TRAINING CENTRE BASTI U P</t>
  </si>
  <si>
    <t>HARISHANKAR</t>
  </si>
  <si>
    <t>RAMAKANT</t>
  </si>
  <si>
    <t>854 MAHANTH COLONY SITAKUND SULTANPUR U P</t>
  </si>
  <si>
    <t>MUSAVI</t>
  </si>
  <si>
    <t>YOSUF</t>
  </si>
  <si>
    <t>244 GOLAGANJ LUCKNOW</t>
  </si>
  <si>
    <t>DIVYA</t>
  </si>
  <si>
    <t>RASHI</t>
  </si>
  <si>
    <t>C/O DR RAJENDRA SINGH B-523 SUBHASH NAGAR BARABANKI U P</t>
  </si>
  <si>
    <t>BIJLESHWARI</t>
  </si>
  <si>
    <t>STATE BANK OF INDIA BALRAMPUR GONDA</t>
  </si>
  <si>
    <t>KRISHI VIKAS BHAGWATIGANJ BALRAMPUR GONDA</t>
  </si>
  <si>
    <t>DEOKI</t>
  </si>
  <si>
    <t>KRISHI VIKAS BHAGWATI GANJ BALRAMPUR GONDA</t>
  </si>
  <si>
    <t>KESARWANI</t>
  </si>
  <si>
    <t>'SURYA KIRAN' GR FLOOR F-170  INDRALOK COLONY LUCKNOW</t>
  </si>
  <si>
    <t>ZAFAR</t>
  </si>
  <si>
    <t>ABBAS</t>
  </si>
  <si>
    <t>ZAIDI</t>
  </si>
  <si>
    <t>ATA</t>
  </si>
  <si>
    <t>MOSVI LODGE 244 GOLAGANJ LUCKNOW</t>
  </si>
  <si>
    <t>KISHORI</t>
  </si>
  <si>
    <t>INFRONT DR HARI NANDAN SRIVASTAVA MAYA BAZAR RETI ROAD GORAKHPUR</t>
  </si>
  <si>
    <t>KRISHI VIGYAN KENDRA DARIYAPUR PO MUNSHI GANJ RAE BARELI</t>
  </si>
  <si>
    <t>DUBEY</t>
  </si>
  <si>
    <t>SEVEK</t>
  </si>
  <si>
    <t>HOUSE NO 1213 BEHIND VETERNARY HOSPITAL GOLAGHAT SULTANPUR U P</t>
  </si>
  <si>
    <t>UDHAV</t>
  </si>
  <si>
    <t>4 ANAND PALLI PURANA QILLA LUCKNOW</t>
  </si>
  <si>
    <t>BANS</t>
  </si>
  <si>
    <t>MATA</t>
  </si>
  <si>
    <t>667 SHAKTI NAGAR KANPUR ROAD RAEBARELI</t>
  </si>
  <si>
    <t>B 12 H NO 431 SHAHPUR ROAD LUDHIANA</t>
  </si>
  <si>
    <t>TANGRI</t>
  </si>
  <si>
    <t>HARJINDER</t>
  </si>
  <si>
    <t>12-C UDHAM SINGH NAGAR LUDHIANA</t>
  </si>
  <si>
    <t>PARMJEET</t>
  </si>
  <si>
    <t>BAJAJ GENERAL STORE OPP HEAD POST OFFICE LAJPAT RAI ROAD JAGRAON</t>
  </si>
  <si>
    <t>AMRIT CLINIC KALGIDHAR ROAD LUDHIANA</t>
  </si>
  <si>
    <t>GURMUKH</t>
  </si>
  <si>
    <t>109-C BHAI RANDHIR SINGH NAGAR LUDHIANA</t>
  </si>
  <si>
    <t>TREHAN</t>
  </si>
  <si>
    <t>177 MCH LAJPAT NAGAR HOSHIARPUR</t>
  </si>
  <si>
    <t>ARCHNA</t>
  </si>
  <si>
    <t>440 VANDNA FOODS M R S PARK SAMRALA ROAD LUDHIANA</t>
  </si>
  <si>
    <t>JAGPAL</t>
  </si>
  <si>
    <t>21-D SARABHA NAGAR LUDHIANA PUNJAB</t>
  </si>
  <si>
    <t>LALL</t>
  </si>
  <si>
    <t>H NO 678 H ST NO 5 UPKAR NAGAR CIVIL LINES LUDHIANA</t>
  </si>
  <si>
    <t>KHUSHWANT</t>
  </si>
  <si>
    <t>MAINI</t>
  </si>
  <si>
    <t>B-II-1314 PREM GALI DRESSI ROAD LUDHIANA</t>
  </si>
  <si>
    <t>1314 PREM GALI DRESSI ROAD LUDHIANA</t>
  </si>
  <si>
    <t>HARMEET</t>
  </si>
  <si>
    <t>H NO 5095 MOHALLA TALION NEAR POLICE STATION JAGRAON DIST LUDHIANA</t>
  </si>
  <si>
    <t>BANT</t>
  </si>
  <si>
    <t>SOOMA</t>
  </si>
  <si>
    <t>C/O KANSAL HOSPITAL OPP BUS STAND SANGRUR</t>
  </si>
  <si>
    <t>TEJPARTAP</t>
  </si>
  <si>
    <t>SAJID</t>
  </si>
  <si>
    <t>RAZA</t>
  </si>
  <si>
    <t>HAMID</t>
  </si>
  <si>
    <t>6061-R MODEL TOWN LUDHIANA</t>
  </si>
  <si>
    <t>B-II-70 MOH BHARDWAJIAN NEAR BAZER SARAFAN LUDHIANA</t>
  </si>
  <si>
    <t>B II 70 MOH BHARDWAJ NEAR BAZER SARAFAN LUDHIANA</t>
  </si>
  <si>
    <t>NIRVAIR</t>
  </si>
  <si>
    <t>OPPOSITE RADIO STATION G T ROAD GOHAWAR DISTT JALANDHAR</t>
  </si>
  <si>
    <t>GOVT SR SEC SCHOOL DHANAULA</t>
  </si>
  <si>
    <t>CHARANJI</t>
  </si>
  <si>
    <t>STD/PCO OPP FIRE BRIDGE O/S DHURI GATE SANGRUR</t>
  </si>
  <si>
    <t>NEERU</t>
  </si>
  <si>
    <t>STD/PCO OPP FIRE BRIGDE O/S DHURI GATE SANGRUR</t>
  </si>
  <si>
    <t>BUDH</t>
  </si>
  <si>
    <t>BHAGTANAND</t>
  </si>
  <si>
    <t>C/O BAJRANG LAL H NO B-I/381 INDIRA MARG SUNAM DIST SANGRUR PB</t>
  </si>
  <si>
    <t>VAID</t>
  </si>
  <si>
    <t>MADAN LAL</t>
  </si>
  <si>
    <t>DEWANA</t>
  </si>
  <si>
    <t>BHUNDAR WALI GALI RAMPURA MANDI DIST BHATINDA</t>
  </si>
  <si>
    <t>C/O RAMESH KHILLAN AEE GIRI POWER HOUSE GIRI NAGAR HP</t>
  </si>
  <si>
    <t>DAULAT</t>
  </si>
  <si>
    <t>GRAIN MARKET PHILLAUR PB</t>
  </si>
  <si>
    <t>M/S DAULAT RAM BHAJAN LAL GRAIN MARKET PHILLAUR PB</t>
  </si>
  <si>
    <t>LAKSHMI GIFT PALACE SHAHEED BHAGAT SINGH ROAD BARNALA</t>
  </si>
  <si>
    <t>KULBIR</t>
  </si>
  <si>
    <t>AROOR</t>
  </si>
  <si>
    <t>DHILLON</t>
  </si>
  <si>
    <t>H NO 4704 GURU NANAK WARA PO KHALSA COLLEGE AMRITSAR PB</t>
  </si>
  <si>
    <t>PRASATH</t>
  </si>
  <si>
    <t>GOVINDARAJULU</t>
  </si>
  <si>
    <t>4 KUNJUTHAM GURUSWAMY 57 AYANAVARAM MADRAS</t>
  </si>
  <si>
    <t>VENKATESA</t>
  </si>
  <si>
    <t>PERUMAL</t>
  </si>
  <si>
    <t>SRERAMULU</t>
  </si>
  <si>
    <t>NO 23/1 VENAYAGAM PET ST SAIDA PET MADRAS</t>
  </si>
  <si>
    <t>NAGALINGAN</t>
  </si>
  <si>
    <t>MUNIANDI</t>
  </si>
  <si>
    <t>NAGALINGAM</t>
  </si>
  <si>
    <t>SOMU</t>
  </si>
  <si>
    <t>JAINS RISHAB GARDEN DIRECTOR  COLONY 9/1 MAIN  ROAD  KODAMBAKKAM MADRAS</t>
  </si>
  <si>
    <t>102 SUBBAROYA MAIN STREET NAMALWARPET MADRAS</t>
  </si>
  <si>
    <t>VELUKUTTY</t>
  </si>
  <si>
    <t>10 RAMALINGAM NAGAR M M D A COLONY ARUMBAKAM MADRAS</t>
  </si>
  <si>
    <t>RAMACHANDRA</t>
  </si>
  <si>
    <t>RAO K</t>
  </si>
  <si>
    <t>V SUBBA</t>
  </si>
  <si>
    <t>95 BANGARU STREET AYANAVARAM MADRAS</t>
  </si>
  <si>
    <t>LAKSHMANAN</t>
  </si>
  <si>
    <t>5 RANGANATHAN LANE RADHA NAGAR CHROMEPET MADRAS</t>
  </si>
  <si>
    <t>RAMABHADRA</t>
  </si>
  <si>
    <t>STATE BANK OF HYDERABAD FD 45 II LINE BEACH MADRAS</t>
  </si>
  <si>
    <t>S SETH</t>
  </si>
  <si>
    <t>13/4 HIG FLAT ANNANAGAR WEST MADRAS</t>
  </si>
  <si>
    <t>MARUDAI</t>
  </si>
  <si>
    <t>NO 13 BAJANAI KOIL ST ROYAPURAM MADRAS</t>
  </si>
  <si>
    <t>SELVARAJ</t>
  </si>
  <si>
    <t>KUPPU</t>
  </si>
  <si>
    <t>SAWMY</t>
  </si>
  <si>
    <t>6 APPA SAWMY GARDEN STREET METTU KADAI TONDIARPET MADRAS</t>
  </si>
  <si>
    <t>CHIRAUNJI</t>
  </si>
  <si>
    <t>774 MUNU SWAMY SALAI K K NAGAR WEST MADRAS</t>
  </si>
  <si>
    <t>SHYAMALA</t>
  </si>
  <si>
    <t>C/O T E RAJENDRAN SPIC LTD 97 MOUNT ROAD MADRAS</t>
  </si>
  <si>
    <t>THIYAGARAJAN</t>
  </si>
  <si>
    <t>NADAR</t>
  </si>
  <si>
    <t>7 RAJA STREET KUPPAM ROAD KOTTIVAKKAM MADRAS</t>
  </si>
  <si>
    <t>RADHOMAL</t>
  </si>
  <si>
    <t>C/O G S INTERNATIONAL 64 WALL TAX ROAD MADRAS</t>
  </si>
  <si>
    <t>LAJWANTI</t>
  </si>
  <si>
    <t>GOVARDHAN</t>
  </si>
  <si>
    <t>B C</t>
  </si>
  <si>
    <t>PADMANABHA</t>
  </si>
  <si>
    <t>BHAT</t>
  </si>
  <si>
    <t>PLOT 22GAYATHRI NAGARSRI SAI SAKTHI NILA CHITLAPAKKAM POSTPALLAVARAM MADRAS CHENNAI</t>
  </si>
  <si>
    <t>MAHESWARI</t>
  </si>
  <si>
    <t>PARAMASIVAM</t>
  </si>
  <si>
    <t>NO 46 PALAYA KOVIL STREET TRICHYRAPALLI TAMIL NADU</t>
  </si>
  <si>
    <t>MUNASAMY</t>
  </si>
  <si>
    <t>NAIDU</t>
  </si>
  <si>
    <t>NO 2 TEACHERS COLONY THIRUPATHUR N A A TAMILNADU</t>
  </si>
  <si>
    <t>SHIVRAJ</t>
  </si>
  <si>
    <t>108 SHAIKH MAISTRY STREET ROYAPURAM MADRAS</t>
  </si>
  <si>
    <t>NO 52 KALATHI PILLAI STREET MADRAS</t>
  </si>
  <si>
    <t>SANKARAIAH</t>
  </si>
  <si>
    <t>GILAKARA</t>
  </si>
  <si>
    <t>6/176 UP STAIRS MARKET STREET RLY KODUR CUDDAPAH DT A P</t>
  </si>
  <si>
    <t>ASHOKA</t>
  </si>
  <si>
    <t>MANIKAN</t>
  </si>
  <si>
    <t>A C SUGANTH APPT 259VELACHERY ROAD EAST TAMBARAM MADRAS</t>
  </si>
  <si>
    <t>VINOTH</t>
  </si>
  <si>
    <t>BHIKAM</t>
  </si>
  <si>
    <t>NO 10 M K GANDHI STREET REDHILLS MADRAS</t>
  </si>
  <si>
    <t>KESAVAN</t>
  </si>
  <si>
    <t>VARADHAN</t>
  </si>
  <si>
    <t>NO 7 PEYALWAR KOIL STREET TRIPLCANE MADRAS</t>
  </si>
  <si>
    <t>KARTHIKESAN</t>
  </si>
  <si>
    <t>AYYAN</t>
  </si>
  <si>
    <t>38 STATE BANK STAFF COLONY ARUMBAKKAM MADRAS</t>
  </si>
  <si>
    <t>SUDHAKAR</t>
  </si>
  <si>
    <t>AKELLA</t>
  </si>
  <si>
    <t>GOPALAL</t>
  </si>
  <si>
    <t>31 NORTH HIGH COURT COLONY VILLIVAKKAM MADRAS</t>
  </si>
  <si>
    <t>RAMALINGAM</t>
  </si>
  <si>
    <t>256/1 A TYPE II QTS BLOCK 5 NEYVELI 3 TAMIL NADU</t>
  </si>
  <si>
    <t>141 MADATHUPATTY STREET SRIVILLI PUTTUR MADRAS</t>
  </si>
  <si>
    <t>SADASIVAM</t>
  </si>
  <si>
    <t>VELAYUDAM</t>
  </si>
  <si>
    <t>26A GAJAPATHY ST SHENOY NAGAR MADRAS</t>
  </si>
  <si>
    <t>SUSHEELA</t>
  </si>
  <si>
    <t>45 ANNA PILLAI STREET MADRAS</t>
  </si>
  <si>
    <t>TARABAI</t>
  </si>
  <si>
    <t>CHAIN</t>
  </si>
  <si>
    <t>NO 32 RUDRAPPA NAICKER STREET POST TIRUKKOILUR TAMILNADU TIRUKKOILUR</t>
  </si>
  <si>
    <t>VAITHEESWARAN</t>
  </si>
  <si>
    <t>G-6  BLOCK B AHILANDESWARI APPARTMENT 7  CART ROAD GUINDY MADRAS</t>
  </si>
  <si>
    <t>R NARAYANA</t>
  </si>
  <si>
    <t>R RAMA</t>
  </si>
  <si>
    <t>5 DR NIYAMATULLAH ST TRIPLICANE MADRAS</t>
  </si>
  <si>
    <t>RAMANA RAO</t>
  </si>
  <si>
    <t>PALANKI</t>
  </si>
  <si>
    <t>RAMA RAO</t>
  </si>
  <si>
    <t>NO 12 MURUGESANAR STREET SHENOY NAGAR MADRAS</t>
  </si>
  <si>
    <t>GOWDHAMAN</t>
  </si>
  <si>
    <t>NO 8 13TH CROSS STREET NEW COLONY CHROMEPET MADRAS</t>
  </si>
  <si>
    <t>RAMANUJAM</t>
  </si>
  <si>
    <t>NO 10 32ND STREET NANGANALLUR MADRAS</t>
  </si>
  <si>
    <t>HEMALATHA</t>
  </si>
  <si>
    <t>DEVENDRAN</t>
  </si>
  <si>
    <t>SADAGOPAN</t>
  </si>
  <si>
    <t>45 A SMESC COLONY MOTOR FACTORY ROAD TRICHIRAPALLI</t>
  </si>
  <si>
    <t>LALITH</t>
  </si>
  <si>
    <t>LALITHA</t>
  </si>
  <si>
    <t>2 A VARADARAJ STREET THALAIYATTAM GUDIYATTAM NAA</t>
  </si>
  <si>
    <t>KUPPURAJ</t>
  </si>
  <si>
    <t>PIPING DESIGN ENGINEER 2ND FLR ANNEXE 97 MOUNT ROAD GOINDY MADRAS</t>
  </si>
  <si>
    <t>SAMPATH</t>
  </si>
  <si>
    <t>SERINIVASA</t>
  </si>
  <si>
    <t>RAN</t>
  </si>
  <si>
    <t>NO 33 II BHARA TIHAR PALAMNTHANCAL STREET MADRAS</t>
  </si>
  <si>
    <t>APPUDAIYAR</t>
  </si>
  <si>
    <t>73/3 EZHIL NAGAR BHEL TRICHIRAPLLI TAMILNADU</t>
  </si>
  <si>
    <t>BHAWAR</t>
  </si>
  <si>
    <t>MAGNIRAM</t>
  </si>
  <si>
    <t>BHAWARLAL</t>
  </si>
  <si>
    <t>NAGNIRAM</t>
  </si>
  <si>
    <t>C/O RAJMAL AMRATLAL RAJAJI BHAWAN NEAR JAIN TEMPLE PO MARWAR JN</t>
  </si>
  <si>
    <t>JAGADISH</t>
  </si>
  <si>
    <t>BHANARAM</t>
  </si>
  <si>
    <t>NO 78 SENI AMMAN KOIL STREET TONDIARPET MADRAS</t>
  </si>
  <si>
    <t>RAVOTHARAM</t>
  </si>
  <si>
    <t>NO 78 SENI AMMAN KOIL STREET TONDIARPE MADRAS</t>
  </si>
  <si>
    <t>MAINABAI</t>
  </si>
  <si>
    <t>TECKCHAND</t>
  </si>
  <si>
    <t>235 S N CHETTY STREET ROYAPURAM MADRAS</t>
  </si>
  <si>
    <t>MALA JAI</t>
  </si>
  <si>
    <t>660 ANNA SALAI THOUSAND LIGHTS MADRAS</t>
  </si>
  <si>
    <t>RAMACHANDRAN</t>
  </si>
  <si>
    <t>FANS-II/PRODUCTION BAP/BHEL/RANIPET</t>
  </si>
  <si>
    <t>SREEDHARAN</t>
  </si>
  <si>
    <t>KESAVALU</t>
  </si>
  <si>
    <t>NO 29 CANAL ROAD KILPAUK GARDEN COLONY MADRAS</t>
  </si>
  <si>
    <t>VIRUPAXAPPA</t>
  </si>
  <si>
    <t>JIRLI</t>
  </si>
  <si>
    <t>MALASIDDAPPA</t>
  </si>
  <si>
    <t>RETIRED AEO H NO 14 VISHWESHWAR NAGAR HUBLI</t>
  </si>
  <si>
    <t>VIJAY CLINIC KACHERIKKADAVU ROAD MAIN BAZAR PO NILESHWAR KASARAGOD DIST KERALA</t>
  </si>
  <si>
    <t>WINSTON</t>
  </si>
  <si>
    <t>MARK</t>
  </si>
  <si>
    <t>ALMEIDA</t>
  </si>
  <si>
    <t>FRINEIS</t>
  </si>
  <si>
    <t>J B</t>
  </si>
  <si>
    <t>IRINITY FINANCE K INVESTMENTS NEAR SHASTRI CIRCLE KUNDAPUR D K</t>
  </si>
  <si>
    <t>SMITA</t>
  </si>
  <si>
    <t>CHAHANDE</t>
  </si>
  <si>
    <t>PLOT NO 176 VEERCHAKRA COLONY KATOL ROAD NAGPUR</t>
  </si>
  <si>
    <t>PADALKAR</t>
  </si>
  <si>
    <t>FLAT NO 2 AMAR PUSHPA KUNJ KOPARI COLONY COOP HSG SOCIETY THANE E</t>
  </si>
  <si>
    <t>GAWANDE</t>
  </si>
  <si>
    <t>GANANDE</t>
  </si>
  <si>
    <t>FLAT NO 7 SAHANIWAS M S PLOT NO 5 2 LAXMI NAGAR NAGPUR</t>
  </si>
  <si>
    <t>JAIKISHAN</t>
  </si>
  <si>
    <t>SPECTRON COMPUTERS 58 CENTRAL AVENUE NAGPUR</t>
  </si>
  <si>
    <t>VITHALRAO</t>
  </si>
  <si>
    <t>CHANDAWAR</t>
  </si>
  <si>
    <t>BHAGWANJI</t>
  </si>
  <si>
    <t>C/O R.B NIKAM PLOT NO.8 SAHAS COLONY BEHIND DURGA MANDIR PARTAPNAGAR NAGPUR</t>
  </si>
  <si>
    <t>BHANGDIA</t>
  </si>
  <si>
    <t>SUNIL MEDICALS SHOP NO 21 PUSHPUKUNJ COMPLEX RAINDASPETH NAGPUR</t>
  </si>
  <si>
    <t>SAMARTH</t>
  </si>
  <si>
    <t>WARD NO 5 GADCHIROLI GADCHIROLI</t>
  </si>
  <si>
    <t>RAM KUMAR</t>
  </si>
  <si>
    <t>SHAKUNTALA MISHRA KASARIDIH DURG M P</t>
  </si>
  <si>
    <t>RAJYALAKSHMI</t>
  </si>
  <si>
    <t>THONDEPU</t>
  </si>
  <si>
    <t>C/O T. VENKATESWARA RAO BANK OF INDIA REGINOL OFFICE P.B.NO 17 PANKAJ MARKET SARIYAGANJ MUZAFFARPUR(BIHAR)</t>
  </si>
  <si>
    <t>VIJAYA</t>
  </si>
  <si>
    <t>MODAK</t>
  </si>
  <si>
    <t>DMOS RESIDENCE BUNGLOW CRLY N S R COLONY BALLARPUR DIST CHANDRAPUR</t>
  </si>
  <si>
    <t>DR M J KHAN OPP ZILLA PARISHAD CHANDRAPUR</t>
  </si>
  <si>
    <t>A 71 J F F COMPLEX JHANDEWALA RANI JHANSI ROAD NEW DELHI</t>
  </si>
  <si>
    <t>TAGRA</t>
  </si>
  <si>
    <t>C 8/461 SECTOR 8 ROHINI DELHI</t>
  </si>
  <si>
    <t>SRI</t>
  </si>
  <si>
    <t>C/O MRS MANKORI POONIA 1674 SECTOR 4 GURGAON HARYANA</t>
  </si>
  <si>
    <t>MANGAT</t>
  </si>
  <si>
    <t>HOUSE NO C-3/214  SECTOR 13 PO NOIDA U P</t>
  </si>
  <si>
    <t>HARA</t>
  </si>
  <si>
    <t>445 B DDA FLATS GHAZIPUR DELHI</t>
  </si>
  <si>
    <t>57 INTA RORI BULANDSHAHR U P</t>
  </si>
  <si>
    <t>D 505 UNESCO APTS 55 I P RXTN DELHI</t>
  </si>
  <si>
    <t>GULWANT</t>
  </si>
  <si>
    <t>MINHAS</t>
  </si>
  <si>
    <t>89 PKT C MAYUR VIHAR PHASE II DELHI</t>
  </si>
  <si>
    <t>MANMEET</t>
  </si>
  <si>
    <t>5A/199 W E A SAT NAGAR KAROL BAGH NEW DELHI</t>
  </si>
  <si>
    <t>38A OLD GUPTA COLONY NEAR KALYAN VIHAR DELHI</t>
  </si>
  <si>
    <t>F 7 PALIKA NIWAS LODI ROAD NEW DELHI</t>
  </si>
  <si>
    <t>CHANDRA VILLA N 237 GREATER KAILASH PART I NEW DELHI</t>
  </si>
  <si>
    <t>SAWAROOP</t>
  </si>
  <si>
    <t>RZ 17 A.M BLOCK NEAR SHIV MANDIR WEST SAGAR PUR NEW DELHI</t>
  </si>
  <si>
    <t>SHAILY</t>
  </si>
  <si>
    <t>CHHABRA</t>
  </si>
  <si>
    <t>C 38 C SECTOR 17 B H E L COLONY NOIDA DIST GHAZIABAD</t>
  </si>
  <si>
    <t>PRANAY</t>
  </si>
  <si>
    <t>MALIK</t>
  </si>
  <si>
    <t>SECTOR 4/1104 R K PURAM NEW DELHI</t>
  </si>
  <si>
    <t>91 C DDA FLATS MANSAROVER PARK SHAHDARA DELHI</t>
  </si>
  <si>
    <t>RATURI</t>
  </si>
  <si>
    <t>A 77 SECTOR 55 NOIDA U P</t>
  </si>
  <si>
    <t>BM 6 EAST SHALIMAR BAGH DELHI</t>
  </si>
  <si>
    <t>A 71 5 F F COMPLEX JHANDEWALA RANI JHANSI ROAD NEW DELHI</t>
  </si>
  <si>
    <t>SAJJAN</t>
  </si>
  <si>
    <t>C/O BIPIN AGARWAL P.O RUPAIDIHA DISTT BAHARAICH</t>
  </si>
  <si>
    <t>C/O TILOK CHAND PUNAM CHAND TATER PO RATAN GARH DT. CHURU RAJASTAN</t>
  </si>
  <si>
    <t>VIJENDER</t>
  </si>
  <si>
    <t>WZ 8/3 JAWALA HERI PASCHIM VIHAR NEW DELHI</t>
  </si>
  <si>
    <t>H 607 SAROJINI NAGAR NEW DELHI</t>
  </si>
  <si>
    <t>IDRIS</t>
  </si>
  <si>
    <t>YASIN</t>
  </si>
  <si>
    <t>1534  GALI PAHARI DARZIAN BAZAR CHITLI QABAR NEAR JAMA MASJID DELHI</t>
  </si>
  <si>
    <t>VARSHNEYA</t>
  </si>
  <si>
    <t>571 MANDAKINI ENCLAVE NEW DELHI</t>
  </si>
  <si>
    <t>KASTURIA</t>
  </si>
  <si>
    <t>B 7 MCD FLATS GREATER KAILASH I NEW DELHI</t>
  </si>
  <si>
    <t>RAWAT</t>
  </si>
  <si>
    <t>BHUSHAN SINGH</t>
  </si>
  <si>
    <t>GARHWAL STUDIOS DHARA ROAD PAURI GARHWAL</t>
  </si>
  <si>
    <t>C/O SMT SHAKUNTALA DEVI VILL KAYAMPUR PO BHATONA DISTT BULANDSHAHR U P</t>
  </si>
  <si>
    <t>944 A NEHRU ROAD ARJUN NAGAR KOTLA MUBARAK PUR NEW DELHI</t>
  </si>
  <si>
    <t>THE NEW SWASTIK CO-OPERATIVE GRAOU HOUSING SOCIETY LTD  FLATNO 708  P SEC 9 ROHINI DELHI</t>
  </si>
  <si>
    <t>Q NO H 13 OLD COLONY KASIMPUR KASIMPUR POWER HOUSE ALIGARH U P</t>
  </si>
  <si>
    <t>MITHLESH</t>
  </si>
  <si>
    <t>RAMAGYAN</t>
  </si>
  <si>
    <t>AC 129 D SHALIMAR BAGH DELHI</t>
  </si>
  <si>
    <t>46 PADMA COLONY MANPUR ROAD KASHIPUR NAINITAL</t>
  </si>
  <si>
    <t>B-12  RETREAT APPARTMENT PLOT NO. 20 I.P EXTTENSION PATPARGANG DELHI</t>
  </si>
  <si>
    <t>MANJIT</t>
  </si>
  <si>
    <t>B 24 PANDARA ROAD N DELHI</t>
  </si>
  <si>
    <t>SURAJIT</t>
  </si>
  <si>
    <t>G BHATTACHARY</t>
  </si>
  <si>
    <t>C/O MAHAVIR PRASAD &amp; SONS 866 POONAM MARKET 1ST FLOOR CH CHAWK DELHI</t>
  </si>
  <si>
    <t>SATRAM</t>
  </si>
  <si>
    <t>440/18 GALI NO 2 RAVI DASS NAGAR ROHTAK</t>
  </si>
  <si>
    <t>C/O ASHOKA GENERAL STORE PO BERI DIST ROHTAK HARYANA</t>
  </si>
  <si>
    <t>RITU</t>
  </si>
  <si>
    <t>171 E KAMLA NAGAR DELHI</t>
  </si>
  <si>
    <t>THAKUR</t>
  </si>
  <si>
    <t>HOUSE NO 931 SECTOR 15A FARIDABAD</t>
  </si>
  <si>
    <t>JAISWAL TRADERS 6700 2ND FLOOR KHARIBAOLI DELHI</t>
  </si>
  <si>
    <t>KAWATRA</t>
  </si>
  <si>
    <t>IV/17 N W MOTI BAGH N DELHI</t>
  </si>
  <si>
    <t>C/O ASSAM BENGAL ROADWAYS LTD NEW BLDG D B GUPTA ROAD PAHARGANJ N DELHI</t>
  </si>
  <si>
    <t>D 10 FINE HOME APARTMENTS MAYUR VIHAR PHASE 1 DELHI</t>
  </si>
  <si>
    <t>SHILA</t>
  </si>
  <si>
    <t>H NO 2001 SECTOR 16 FARIDABAD HARYANA</t>
  </si>
  <si>
    <t>HUKUM</t>
  </si>
  <si>
    <t>MOOL</t>
  </si>
  <si>
    <t>PLOT NO 80 POCKET 7 SECTOR 2 ROHINI DELHI</t>
  </si>
  <si>
    <t>AVI KUNJ NEAR SALES TAX OFFICE AMBALA ROAD KAITHAL</t>
  </si>
  <si>
    <t>E 17A LIG FLATS G T B ENCLAVE DELHI</t>
  </si>
  <si>
    <t>MISRI</t>
  </si>
  <si>
    <t>A 13 LAXMI KUNJ PLOT NO 6 SEC 13 ROHINI DELHI</t>
  </si>
  <si>
    <t>BHAWANI</t>
  </si>
  <si>
    <t>59 KESHAV NAGAR SCHEME NO 13 PO ALWAR</t>
  </si>
  <si>
    <t>TEEKA</t>
  </si>
  <si>
    <t>RZ-F-356 RAJ NAGAR PART-II PALAM COLONY DR.LOHIA MARG NEAR DDA PARK NEW DELHI</t>
  </si>
  <si>
    <t>E 33 SUSHILA ROAD ADARSH NAGAR DELHI</t>
  </si>
  <si>
    <t>AVTAR</t>
  </si>
  <si>
    <t>BISHAMBAR</t>
  </si>
  <si>
    <t>RAMAVTAR AGGARWAL BAG KOTHI GALI NO 4 BHIWANI HARYANA</t>
  </si>
  <si>
    <t>CHANANA</t>
  </si>
  <si>
    <t>HIHAL</t>
  </si>
  <si>
    <t>D/20 A OLD GUPTA COLONY DELHI</t>
  </si>
  <si>
    <t>NEELAM</t>
  </si>
  <si>
    <t>A 56 RAMPURI COLONY PO CHANDRA NAGAR GHAZIABAD</t>
  </si>
  <si>
    <t>H NO 422 SECTOR 14 FARIDABAD</t>
  </si>
  <si>
    <t>H NO 924 SEC 15A FARIDABAD HARYANA</t>
  </si>
  <si>
    <t>CHADHA</t>
  </si>
  <si>
    <t>10699 STREET NO 12 ANDHMUGAL PARTAP NAGAR DELHI</t>
  </si>
  <si>
    <t>MANOOLAL</t>
  </si>
  <si>
    <t>F 95 A WEST JAWAHAR PARK NEAR JAIN MANDIR LAXMI NAGAR DELHI</t>
  </si>
  <si>
    <t>RUCHI</t>
  </si>
  <si>
    <t>U 13 GREEN PARK EXTN NEW DELHI</t>
  </si>
  <si>
    <t>65 C POCKET A SUKHDEV VIHAR NEW DELHI</t>
  </si>
  <si>
    <t>BALI</t>
  </si>
  <si>
    <t>G 140 SRINIVASPURI NEW DELHI</t>
  </si>
  <si>
    <t>FLAT NO. 18 POCKET B(U) DDA S.F.S FLATS PITAMPURA DELHI</t>
  </si>
  <si>
    <t>GIRRAJ</t>
  </si>
  <si>
    <t>NOUBAT</t>
  </si>
  <si>
    <t>C 8 BRIJ VIHAR PO CHANDER NAGER GHAZIABAD</t>
  </si>
  <si>
    <t>1/5 DOUBLE STOREY TILAK NAGAR NEW DELHI</t>
  </si>
  <si>
    <t>6/115 VISHWAS NAGAR STREET NO 4 SHAHDARA DELHI</t>
  </si>
  <si>
    <t>20 LAXMI NAGAR SAHARANPUR</t>
  </si>
  <si>
    <t>MEHAR</t>
  </si>
  <si>
    <t>4/75 SHIVAJI NAGAR GURGAON</t>
  </si>
  <si>
    <t>A 56 JEEVAN PARK NEW DELHI</t>
  </si>
  <si>
    <t>B 1/117 VIJAY ENCLAVE DABRI PALAM ROAD NEW DELHI</t>
  </si>
  <si>
    <t>M/S JINDAL PIPES LTD PO JINDAL NAGAR GHAZIABAD</t>
  </si>
  <si>
    <t>BISHT</t>
  </si>
  <si>
    <t>1569 SECTOR 5 R K PURAM NEW DELHI</t>
  </si>
  <si>
    <t>CHANA</t>
  </si>
  <si>
    <t>RZ 358 WEST BLOCK GALI 7 VISHNU GARDEN EXTN NEW DELHI</t>
  </si>
  <si>
    <t>298 SECTOR 4 URBAN ESTATE GURGAON</t>
  </si>
  <si>
    <t>RAGHBIR</t>
  </si>
  <si>
    <t>K L</t>
  </si>
  <si>
    <t>5K/57B FARIDABAD NIT</t>
  </si>
  <si>
    <t>CHUNNI</t>
  </si>
  <si>
    <t>WARD NO 2 NEAR SATSANGH BHAWAN AKHNOOR J &amp; K</t>
  </si>
  <si>
    <t>SOBH</t>
  </si>
  <si>
    <t>KAWANTRA</t>
  </si>
  <si>
    <t>TOPAN</t>
  </si>
  <si>
    <t>DALMIA</t>
  </si>
  <si>
    <t>J 68 RBI ENCLAVE PASCHIM VIHAR N DELHI</t>
  </si>
  <si>
    <t>NIKHIL</t>
  </si>
  <si>
    <t>C2/31A YAMUNA VIHAR DELHI</t>
  </si>
  <si>
    <t>NARA</t>
  </si>
  <si>
    <t>SULTAN</t>
  </si>
  <si>
    <t>R&amp;D CENTRE 18P CO LTD VPO MANESAR DISTT GURGAON HARYANA</t>
  </si>
  <si>
    <t>313 BHERA ENCLAVE NEW DELHI</t>
  </si>
  <si>
    <t>BANSAL OIL MILLS KATH MANDI SAMALKHA HARYANA</t>
  </si>
  <si>
    <t>572 SECTOR 15 A FARIDABAD</t>
  </si>
  <si>
    <t>SOODAN</t>
  </si>
  <si>
    <t>HARDIT</t>
  </si>
  <si>
    <t>ADDL CE (WKS) CHIEF ENGR. UDAMPUR ZONE PO GARHI UDAMPUR</t>
  </si>
  <si>
    <t>H NO 6119 BLOCK NO 1 ST NO 7 DEV NAGAR KAROL BAGH NEW DELHI</t>
  </si>
  <si>
    <t>AMARNATH</t>
  </si>
  <si>
    <t>PLOT NO 139 140 MATA CHOWK NEW DELHI</t>
  </si>
  <si>
    <t>DAWAR</t>
  </si>
  <si>
    <t>BP 29 SHALIMAR BAGH DELHI</t>
  </si>
  <si>
    <t>480/2 RISHI NAGAR NEAR HARI MANDIR RANI BAGH DELHI</t>
  </si>
  <si>
    <t>DIMPLE</t>
  </si>
  <si>
    <t>WINGIET SECURITIES 2 B KRISHNA CLOTH MARKET CH CHOWK DELHI</t>
  </si>
  <si>
    <t>H NO NC JAIN 10/396 CHHATTA BARUMAL SAHARANPUR</t>
  </si>
  <si>
    <t>SODHI</t>
  </si>
  <si>
    <t>84 CHANDAN PARK SIRASPUR DELHI</t>
  </si>
  <si>
    <t>GARHIYA BAZAR HODAL DIST FARIDABAD HR</t>
  </si>
  <si>
    <t>WATER WORKS COLONY HODAL DIST FARIDABAD HR</t>
  </si>
  <si>
    <t>CHANDWANI</t>
  </si>
  <si>
    <t>C 4E/11/178 JANAK PURI NEW DELHI</t>
  </si>
  <si>
    <t>THE BENARES STATE BANK LTD TICKET GANJ BUDAUN</t>
  </si>
  <si>
    <t>D 62 MALKA GANJ DELHI</t>
  </si>
  <si>
    <t>T 2388 FAIZ ROAD KAROL BAGH DELHI</t>
  </si>
  <si>
    <t>IX/5169 SHANTI MOHLLA RD SEELAMPUR GANDHI NAGAR DELHI</t>
  </si>
  <si>
    <t>BG 3/16 B PASCHIM VIHAR N DELHI</t>
  </si>
  <si>
    <t>MURARILAL</t>
  </si>
  <si>
    <t>S/O SHRI MURARI LAL GUPTA KALA BHAWAN CHHIPATI ATRAULI ALIGARH</t>
  </si>
  <si>
    <t>LATH</t>
  </si>
  <si>
    <t>HOUSE NO 5973 BLOCK 3 DEVNAGAR NEW DELHI</t>
  </si>
  <si>
    <t>KWATRA</t>
  </si>
  <si>
    <t>12 RAMJIWAN NAGAR CHILKANA ROAD SAHARANPUR</t>
  </si>
  <si>
    <t>26/35 NEW ROHTAK ROAD NEW DELHI</t>
  </si>
  <si>
    <t>BHARTIYA</t>
  </si>
  <si>
    <t>GLOBAL</t>
  </si>
  <si>
    <t>FINANCIALALLI</t>
  </si>
  <si>
    <t>D-51  VIVEK VIHAR PHASE - I DELHI</t>
  </si>
  <si>
    <t>C/O SHYAM LAL BADWE WALA BAGH KHOTI GALI NO 2 BHIWANI HARYANA</t>
  </si>
  <si>
    <t>GUPTA CLOTH HOUSE MAIN ROAD SAMPLA DIST ROHTAK</t>
  </si>
  <si>
    <t>TANWAR</t>
  </si>
  <si>
    <t>FINANCE</t>
  </si>
  <si>
    <t>REGD OF CB 363 NARAINA RING ROAD NEW DELHI</t>
  </si>
  <si>
    <t>C 30 SECTOR 15 NOIDA</t>
  </si>
  <si>
    <t>NIHAL</t>
  </si>
  <si>
    <t>219/33 DHARAM SHALA WALI GALI KATH MANDI ROHTAK</t>
  </si>
  <si>
    <t>PREHLAD</t>
  </si>
  <si>
    <t>HASSANAND</t>
  </si>
  <si>
    <t>A 110 GUR MANDI DELHI</t>
  </si>
  <si>
    <t>AB 191 SHALIMAR BAGH DELHI</t>
  </si>
  <si>
    <t>MANORANJAN</t>
  </si>
  <si>
    <t>C/O MR S C RABHA QR NO 4/528 SECTOR 4 R K PURAM NEW DELHI</t>
  </si>
  <si>
    <t>CHANDRA BABU</t>
  </si>
  <si>
    <t>UNION BANK OF INDIA 14 F CON PLACE NEW DELHI</t>
  </si>
  <si>
    <t>341 F POCKET 2 MAYUR VIHAR PHASE I DELHI</t>
  </si>
  <si>
    <t>58 B D ESTATE TIMAR PUR DELHI</t>
  </si>
  <si>
    <t>D 2A/60A JANAK PURI NEW DELHI</t>
  </si>
  <si>
    <t>D2A/60A JANAK PURI NEW DELHI</t>
  </si>
  <si>
    <t>DA-24 F LIG FLATS HARI NAGAR NEW DELHI</t>
  </si>
  <si>
    <t>82 NEW DEFENCE COLONY MURAD NAGAR</t>
  </si>
  <si>
    <t>R2 18A-216 M.BLOCK WEST SAGARPUR NEAR SHIV MANDIR NEW DELHI</t>
  </si>
  <si>
    <t>TULA</t>
  </si>
  <si>
    <t>CHHEDI</t>
  </si>
  <si>
    <t>F-500 KARAMPURA SHIVAJI NAGAR NEW DELHI</t>
  </si>
  <si>
    <t>MOHANA</t>
  </si>
  <si>
    <t>KRISHNA RAO</t>
  </si>
  <si>
    <t>PANCHUMARTH</t>
  </si>
  <si>
    <t>BHAVANA</t>
  </si>
  <si>
    <t>MIG 108 A POCKET 6 MOYUR VIHAR PHASE III KONDLI GHAROLI PHASE II NEW DELHI</t>
  </si>
  <si>
    <t>DADHWAL</t>
  </si>
  <si>
    <t>C-37 A RAM DATT ENCLAVE UTTAM NAGAR NEW DELHI</t>
  </si>
  <si>
    <t>DIPAM</t>
  </si>
  <si>
    <t>BEPARI</t>
  </si>
  <si>
    <t>71/177 SECTOR III DIZ AREA GOLE MARKET NEW DELHI</t>
  </si>
  <si>
    <t>KALU</t>
  </si>
  <si>
    <t>E-24/173 IST FLOOR SECTOR 3 ROHINI DELHI</t>
  </si>
  <si>
    <t>MAHIPAL</t>
  </si>
  <si>
    <t>Q NO 42 WATER WORKS NO 1 CHANDRAWAL CIVIL LINES DELHI</t>
  </si>
  <si>
    <t>LALITA</t>
  </si>
  <si>
    <t>7/11 KARKARI ROAD VISHWAS NAGAR SHAHDARA DELHI</t>
  </si>
  <si>
    <t>C/O JAIN SURMA KARYALA PO KHEKRA MEERUT</t>
  </si>
  <si>
    <t>H-45 VIKASH MARG LAXMI NAGAR DELHI</t>
  </si>
  <si>
    <t>F-14/62 MODEL TOWN DELHI</t>
  </si>
  <si>
    <t>H-429 SAROJINI NAGAR NEW DELHI</t>
  </si>
  <si>
    <t>MESTON LODGE CHANDAUSI</t>
  </si>
  <si>
    <t>HIRO</t>
  </si>
  <si>
    <t>HIRANANDANI</t>
  </si>
  <si>
    <t>10A/5 EAST PATEL NAGAR NEAR LAL MANDIR NEW DELHI</t>
  </si>
  <si>
    <t>BHAGAT</t>
  </si>
  <si>
    <t>MOHNA</t>
  </si>
  <si>
    <t>DDA FLAT NO 14B MIG POCKET C PHASE III ASHOK VIHAR DELHI</t>
  </si>
  <si>
    <t>NITESH</t>
  </si>
  <si>
    <t>B-244 BRIJ VIHAR GHAZIABAD</t>
  </si>
  <si>
    <t>KULDEEP</t>
  </si>
  <si>
    <t>ASHIRWAD APARTMENT SEC.12 PLOT 11 FLAT NO.C-91 DWARKAPALAM NEW DELHI</t>
  </si>
  <si>
    <t>BODDU</t>
  </si>
  <si>
    <t>VENKET</t>
  </si>
  <si>
    <t>NARASINGHARAO</t>
  </si>
  <si>
    <t>CA-18 TAGORE GARDEN NEW DELHI</t>
  </si>
  <si>
    <t>S KHURAN</t>
  </si>
  <si>
    <t>D-111 AJAY ENCLAVE NEW DELHI</t>
  </si>
  <si>
    <t>TEVATHIA</t>
  </si>
  <si>
    <t>C/O B P SINGH H-114 SECTOR 27 NOIDA GHAZIABAD</t>
  </si>
  <si>
    <t>MAHAJAN</t>
  </si>
  <si>
    <t>C-3 BUDH VIHAR DELHI</t>
  </si>
  <si>
    <t>39 HARSH VIHAR PITAMPURA DELHI</t>
  </si>
  <si>
    <t>RUTU</t>
  </si>
  <si>
    <t>10-A POCKET C SIDHARTHA EXTN NEW DELHI</t>
  </si>
  <si>
    <t>AWEDASH</t>
  </si>
  <si>
    <t>DAVENDER</t>
  </si>
  <si>
    <t>GI-805 SAROJINI NAGAR NEW DELHI</t>
  </si>
  <si>
    <t>CHHIBBER</t>
  </si>
  <si>
    <t>C-25/A KIRAN GARDEN MATIALA ROAD NAWADA NEW DELHI</t>
  </si>
  <si>
    <t>MAHADEV</t>
  </si>
  <si>
    <t>BISWAS</t>
  </si>
  <si>
    <t>SADAKANT</t>
  </si>
  <si>
    <t>C/O S L KHURANA W-6 GREATER KAILASH II NEW DELHI</t>
  </si>
  <si>
    <t>SUVINDER</t>
  </si>
  <si>
    <t>SAYAL</t>
  </si>
  <si>
    <t>SATYAL</t>
  </si>
  <si>
    <t>4012 SHAFI BLDG ROSHANARA ROAD DELHI</t>
  </si>
  <si>
    <t>TEJA</t>
  </si>
  <si>
    <t>RAVEENDRAN</t>
  </si>
  <si>
    <t>PADMANABHAN</t>
  </si>
  <si>
    <t>21 C D1/C JANAKPURI NEW DELHI</t>
  </si>
  <si>
    <t>Q-102  VIKAS VIHAR MANAS KUNJ ROAD UTTAM NAGAR NEW DELHI</t>
  </si>
  <si>
    <t>ASHMA</t>
  </si>
  <si>
    <t>237/3 SHRINAGAR COLONY HAPUR DT GHAZIABAD</t>
  </si>
  <si>
    <t>BRAL</t>
  </si>
  <si>
    <t>DAMAR</t>
  </si>
  <si>
    <t>C/O CAPT M K BRAL RECORDS RAJ RIF DELHI CANTT</t>
  </si>
  <si>
    <t>DHARAMPAL</t>
  </si>
  <si>
    <t>B-3/85 JANAKPURI NEW DELHI</t>
  </si>
  <si>
    <t>226 VIVEKANAND PURI DELHI</t>
  </si>
  <si>
    <t>JAGGI</t>
  </si>
  <si>
    <t>GANDAMAL</t>
  </si>
  <si>
    <t>M-84 GURUHAR KRISHAN NAGAR DELHI</t>
  </si>
  <si>
    <t>106 PERMARTH APARTMENTS VIKASPURI NEW DELHI</t>
  </si>
  <si>
    <t>205 5/1224 NAIWALA BANK STREET KAROL BAGH NEW DELHI</t>
  </si>
  <si>
    <t>18-A  POCKET B-5 DHAWALGIRI SECTOR 34 NOIDA (U.P)</t>
  </si>
  <si>
    <t>KANWAL</t>
  </si>
  <si>
    <t>106 PERMARTH APARTMENTS VIKAS PURI NEW DELHI</t>
  </si>
  <si>
    <t>SUNEEL</t>
  </si>
  <si>
    <t>C-12/21 YAMUNA VIHAR DELHI</t>
  </si>
  <si>
    <t>H NO 270 PART II NEAR KARARI PARTAP VIHAR NANGLOI DELHI</t>
  </si>
  <si>
    <t>H NO 24 ROAD NO 69 WEST PUNJABI BAGH NEW DELHI</t>
  </si>
  <si>
    <t>PRITHVI</t>
  </si>
  <si>
    <t>VATS</t>
  </si>
  <si>
    <t>F-3 MODEL TOWN DELHI</t>
  </si>
  <si>
    <t>THARU</t>
  </si>
  <si>
    <t>SHEWAKRAMANI</t>
  </si>
  <si>
    <t>SANMUKH</t>
  </si>
  <si>
    <t>H NO II-O-23 LAJPAT NAGAR II NEW DELHI</t>
  </si>
  <si>
    <t>VILL RAMKALI PO SHAMLOKALAN DIST JIND</t>
  </si>
  <si>
    <t>993 SHORA KOTHI SUBZI MANDI DELHI</t>
  </si>
  <si>
    <t>W</t>
  </si>
  <si>
    <t>H NO 12 11 RAJPUR ROAD DELHI</t>
  </si>
  <si>
    <t>H/O DR S S AWASTHI NAIBASTI BEHIND POWER HOUSE BIJNOR</t>
  </si>
  <si>
    <t>VASISHT</t>
  </si>
  <si>
    <t>C/O D D VASISHT CHIEF ENGR U P STATE SUGAR CORPN RAMPUR</t>
  </si>
  <si>
    <t>MAYANK</t>
  </si>
  <si>
    <t>BRIJENDRA</t>
  </si>
  <si>
    <t>C/O MANOJ KUMAR AGARWAL 61 CHICHIPIYAN OLD GANJ DIST RAMPUR</t>
  </si>
  <si>
    <t>BISHNOI</t>
  </si>
  <si>
    <t>309 RAM BAGH CIVIL LINES BIJNOR</t>
  </si>
  <si>
    <t>THAPAN</t>
  </si>
  <si>
    <t>ANANDI</t>
  </si>
  <si>
    <t>STATE BANK OF INDIA NAGINA DIST BIJNOR</t>
  </si>
  <si>
    <t>KASHIF</t>
  </si>
  <si>
    <t>B-21/C-3 I I T HAUZ KHAS NEW DELHI</t>
  </si>
  <si>
    <t>MADHURI</t>
  </si>
  <si>
    <t>GAUR</t>
  </si>
  <si>
    <t>RAJENDER</t>
  </si>
  <si>
    <t>491 SAKET COLONY MUZAFFAR NAGAR</t>
  </si>
  <si>
    <t>2071 NARELA MANDI DELHI</t>
  </si>
  <si>
    <t>ASHOKA ROADWAYS 468 JOSHI ROAD GALI NO 15 NEW DELHI</t>
  </si>
  <si>
    <t>JHUMAR</t>
  </si>
  <si>
    <t>MALL</t>
  </si>
  <si>
    <t>DIWAKAR</t>
  </si>
  <si>
    <t>C-6/138 YAMUNA VIHAR DELHI</t>
  </si>
  <si>
    <t>ISHWER</t>
  </si>
  <si>
    <t>127 KAYASTHAWARA MUZAFFAR NAGAR</t>
  </si>
  <si>
    <t>HARGEET</t>
  </si>
  <si>
    <t>9A/92 W E A KAROL BAGH NEW DELHI</t>
  </si>
  <si>
    <t>JEET SINGH</t>
  </si>
  <si>
    <t>301 ARADHANA APARTMENT SECTOR 13 R K PURAM NEW DELHI</t>
  </si>
  <si>
    <t>BHUVAN</t>
  </si>
  <si>
    <t>BHANOT</t>
  </si>
  <si>
    <t>134 DYAL SINGH COLONY KARNAL</t>
  </si>
  <si>
    <t>BANSAL H/W STORES ANAJ MANDI SAMPLA ROHTAK</t>
  </si>
  <si>
    <t>27 SAMPLA MANDI HARYANA DIST ROHTAK</t>
  </si>
  <si>
    <t>BHATEJA</t>
  </si>
  <si>
    <t>BOUNTY POLYMERS CIR ROAD ABOHAR</t>
  </si>
  <si>
    <t>NISHA</t>
  </si>
  <si>
    <t>57/1 NAYA BAZAR SHAMLI</t>
  </si>
  <si>
    <t>8-B TAMOOR NAGAR NEW FRIENDS COLONY NEW DELHI</t>
  </si>
  <si>
    <t>SAI SADAN D-57 HAUZ KHAS NEW DELHI</t>
  </si>
  <si>
    <t>RAJKUMARI</t>
  </si>
  <si>
    <t>C/O KAMAL GARG III F-33/11 NEHRU NAGAR GHAZIABAD</t>
  </si>
  <si>
    <t>GOLCHHA</t>
  </si>
  <si>
    <t>2/49 NEHRU NAGAR NEW DELHI</t>
  </si>
  <si>
    <t>RAVIBABU</t>
  </si>
  <si>
    <t>TARLA</t>
  </si>
  <si>
    <t>G-311 NAUROJI NAGAR NEW DELHI</t>
  </si>
  <si>
    <t>VISHNOI</t>
  </si>
  <si>
    <t>RANJEET</t>
  </si>
  <si>
    <t>9/45 JUDGE COLONY VAISHALI P.O SAHIBABAD GHAZIABAD U.P</t>
  </si>
  <si>
    <t>D-3/16 MODEL TOWN 3 DELHI</t>
  </si>
  <si>
    <t>DHOLA</t>
  </si>
  <si>
    <t>A-2/183 JANAKPURI NEW DELHI</t>
  </si>
  <si>
    <t>PARSAD</t>
  </si>
  <si>
    <t>A1/180 SECTOR 4 ROHINI DELHI</t>
  </si>
  <si>
    <t>ASHISH</t>
  </si>
  <si>
    <t>BANAL</t>
  </si>
  <si>
    <t>C-2/55 S D A HAUZ KHAS NEW DELHI</t>
  </si>
  <si>
    <t>KSHITIJ</t>
  </si>
  <si>
    <t>33 HANUMAN ROAD NEW DELHI</t>
  </si>
  <si>
    <t>AARUSHI</t>
  </si>
  <si>
    <t>329 HIMAT NAGPAL TONK ROAD JAIPUR</t>
  </si>
  <si>
    <t>WADHWANI</t>
  </si>
  <si>
    <t>D-2/2528 VASANT KUNJ NEW DELHI</t>
  </si>
  <si>
    <t>BRIKAM</t>
  </si>
  <si>
    <t>PARAS</t>
  </si>
  <si>
    <t>F-2898 NETAJI NAGAR NEW DELHI</t>
  </si>
  <si>
    <t>BRIRAJ</t>
  </si>
  <si>
    <t>A-124 SEC 20 NOIDA COMPLEX</t>
  </si>
  <si>
    <t>GANGAL</t>
  </si>
  <si>
    <t>C-468 BRIJ VIHAR GHAZIABAD</t>
  </si>
  <si>
    <t>H NO 13/173 GEETA COLONY DELHI</t>
  </si>
  <si>
    <t>13/173 GEETA COLONY DELHI</t>
  </si>
  <si>
    <t>SHAYASTA</t>
  </si>
  <si>
    <t>RAFAT</t>
  </si>
  <si>
    <t>AFROZ</t>
  </si>
  <si>
    <t>9 AHBAB NAGAR JWALA PUR HARDWAR</t>
  </si>
  <si>
    <t>JHAROKHI</t>
  </si>
  <si>
    <t>SAHU FINANCIAL CONSULTANT 5 SCINDIA HOUSE 2ND FLR C PLACE NEW DELHI</t>
  </si>
  <si>
    <t>13/405 GEETA COLONY DELHI</t>
  </si>
  <si>
    <t>SHAMBHU</t>
  </si>
  <si>
    <t>5 JAGNI GANJ GHAZIABAD</t>
  </si>
  <si>
    <t>ONKAR</t>
  </si>
  <si>
    <t>LAKHI</t>
  </si>
  <si>
    <t>RZ-18/A 266 M BLOCK NEAR SHIV MANDIR WEST SAGARPUR NEW DELHI</t>
  </si>
  <si>
    <t>NAYAR</t>
  </si>
  <si>
    <t>Y-305 SIDDARTHA APPARTMENTS RAJ NAGAR PITAMPURA DELHI</t>
  </si>
  <si>
    <t>SANGITA</t>
  </si>
  <si>
    <t>MITESH</t>
  </si>
  <si>
    <t>22/5 A SHAKTI NAGAR DELHI</t>
  </si>
  <si>
    <t>RAMPRATAP</t>
  </si>
  <si>
    <t>C/O RAMAVTAR GUPTA H N VPO KOTKASIM DIST ALWAR</t>
  </si>
  <si>
    <t>C-1-168 LAJPAT NAGAR I NEW DELHI</t>
  </si>
  <si>
    <t>HARMOHINDER</t>
  </si>
  <si>
    <t>H NO 2578 BEADONPURA KAROL BAGH NEW DELHI</t>
  </si>
  <si>
    <t>MAHNOT</t>
  </si>
  <si>
    <t>GOLCHHA NIWAS 2/50 NEHRU NAGAR NEW DELHI</t>
  </si>
  <si>
    <t>G-125 PATEL NAGAR III GHAZIABAD</t>
  </si>
  <si>
    <t>NAVRATAN</t>
  </si>
  <si>
    <t>MOHANDUTT</t>
  </si>
  <si>
    <t>H-17/446 KALI BARI MARG NEW DELHI</t>
  </si>
  <si>
    <t>MOULI</t>
  </si>
  <si>
    <t>DEVASISH</t>
  </si>
  <si>
    <t>F-4/D DDA FLATS MUNIRKA NEW DELHI</t>
  </si>
  <si>
    <t>SHAKUNTLA</t>
  </si>
  <si>
    <t>SARVARIA</t>
  </si>
  <si>
    <t>194 ROUSE AVENUE NEW DELHI</t>
  </si>
  <si>
    <t>DATA</t>
  </si>
  <si>
    <t>SATTI</t>
  </si>
  <si>
    <t>W/O S SUNEEL FLAT 13/4 C SEC 2 UDYAN MARG GOLE MKT NEW DELHI</t>
  </si>
  <si>
    <t>SANTANU</t>
  </si>
  <si>
    <t>ADAK</t>
  </si>
  <si>
    <t>BIBHUTI</t>
  </si>
  <si>
    <t>BHUSAN</t>
  </si>
  <si>
    <t>RZ-19 B POORAN NAGAR PALAM COLONY NEW DELHI</t>
  </si>
  <si>
    <t>BASANT SAREE BHANDAR 1564/78/5 ANIL MARKET NEW MARWARI KATRA NAI SARAK DELHI</t>
  </si>
  <si>
    <t>G-27/71 SECTOR 3 ROHINI NEW DELHI</t>
  </si>
  <si>
    <t>ROCHI</t>
  </si>
  <si>
    <t>2/4 RLY COLONY RAM NAGAR PAHAR GANJ NEW DELHI</t>
  </si>
  <si>
    <t>F 32 RATTAN PARK NEW DELHI</t>
  </si>
  <si>
    <t>C 711 SAROJINI NAGAR NEW DELHI</t>
  </si>
  <si>
    <t>A22 GUJRAN WALA TOWN 1 G T K ROAD DELHI</t>
  </si>
  <si>
    <t>SONI JEWELLERS BHAGAN PURI HALU BAZAR BHIWANI HARYANA</t>
  </si>
  <si>
    <t>D 3 ANAND VIHAR I P EXT II DELHI</t>
  </si>
  <si>
    <t>DUA</t>
  </si>
  <si>
    <t>729 BLOCK 8 BABA KHARAK SINGH MARG NEW DELHI</t>
  </si>
  <si>
    <t>HIMASHU</t>
  </si>
  <si>
    <t>C P 146 MAURYA ENCLAVE PITAM PURA DELHI</t>
  </si>
  <si>
    <t>14 KRISHNA COLONY GURGAON HARYANA</t>
  </si>
  <si>
    <t>MITTER</t>
  </si>
  <si>
    <t>ROAD NO 28 HOUSE NO 9 PUNJABI BAGH EXTN NEW DELHI</t>
  </si>
  <si>
    <t>B 5/13 HARI NGR DEEN DAYAL UPADHYAYA  RESIDENTIAL COMPLEX NEW DELHI</t>
  </si>
  <si>
    <t>5/17 BI LINES RED FORT DELHI</t>
  </si>
  <si>
    <t>1132A/76 DEVARAM PARK TRINAGAR DELHI</t>
  </si>
  <si>
    <t>E 276/C GURU GOVIND MARG EAST BABARPUR SHAHDARA DELHI</t>
  </si>
  <si>
    <t>SUSHMA</t>
  </si>
  <si>
    <t>C 2/55 S D A HAUZ KHAS NEW DELHI</t>
  </si>
  <si>
    <t>DEBABRATA</t>
  </si>
  <si>
    <t>C/O AVERY INDIA LTD SECTOR 25 BALLABGARH HARYANA</t>
  </si>
  <si>
    <t>CHAMANLAL</t>
  </si>
  <si>
    <t>DEWANCHAND</t>
  </si>
  <si>
    <t>BA 252 TAGORE GARDEN NEW DELHI</t>
  </si>
  <si>
    <t>LILAWANTI</t>
  </si>
  <si>
    <t>SATWINDER</t>
  </si>
  <si>
    <t>NANRA</t>
  </si>
  <si>
    <t>A 33A VISHNU GARDEN NEAR SHEETLA MANDIR N DELHI</t>
  </si>
  <si>
    <t>BALWNT</t>
  </si>
  <si>
    <t>ASIJA</t>
  </si>
  <si>
    <t>ZP 61 MAURYA ENCLAVE PITAM PURA DELHI</t>
  </si>
  <si>
    <t>B 244 BRIJ VIHAR PO CHANDER NAGAR GHAZIABAD U P</t>
  </si>
  <si>
    <t>B 146 GUJRAN WALA TOWN PART I DELHI</t>
  </si>
  <si>
    <t>MANAN</t>
  </si>
  <si>
    <t>MUNISH</t>
  </si>
  <si>
    <t>LUTHRA</t>
  </si>
  <si>
    <t>B 7/29/1 SAFDAR JUNG ENCLAVE NEW DELHI</t>
  </si>
  <si>
    <t>44 NISHANT KUNJ PITAM PURA DELHI</t>
  </si>
  <si>
    <t>C 23  VIVEK VIHAR DELHI</t>
  </si>
  <si>
    <t>BUDHARI</t>
  </si>
  <si>
    <t>H 32/50 SECTOR 3 ROHINI NEW DELHI</t>
  </si>
  <si>
    <t>H NO 338 SECTOR 17 FARIDABAD HARYANA</t>
  </si>
  <si>
    <t>S 118  PRAM PURI UTTAM NAGAR NEW DELHI</t>
  </si>
  <si>
    <t>C 141 ANAND VIHAR NEW DELHI</t>
  </si>
  <si>
    <t>WZ 52/2725 SIRI NAGAR SHAKUR BASTI DELHI</t>
  </si>
  <si>
    <t>SNEHLATA</t>
  </si>
  <si>
    <t>EA 68 SFS FLATS MAYA ENCLAVE N DELHI</t>
  </si>
  <si>
    <t>C 2/55 SDA HAUZ KHAS NEW DELHI</t>
  </si>
  <si>
    <t xml:space="preserve">SAKSHI finance </t>
  </si>
  <si>
    <t>136 A LIG DDA FLATS MUTIA KHAN PAHAR GANJ NEW DELHI</t>
  </si>
  <si>
    <t>J 2 LAJPAT  NAGAR SECOND NEW DELHI</t>
  </si>
  <si>
    <t>25 MALIYAN STREET NEAR JHANDA MOHALLA</t>
  </si>
  <si>
    <t>BRINDALAL</t>
  </si>
  <si>
    <t>DHANESHWAR</t>
  </si>
  <si>
    <t>QTR NO 75/II/I B H E L RANI PUR HARDWAR</t>
  </si>
  <si>
    <t>SODAGAR</t>
  </si>
  <si>
    <t>C/O HARI KISAN DAS RAM KISAN DAS MANDI GANDHI GANJ AT SHAMLI DT M NAGAR</t>
  </si>
  <si>
    <t>C/O R S GUPTA B 11 C C I COLONY CHARKHI  DADRI DIT BHIWANI HARYANA</t>
  </si>
  <si>
    <t>MEHTAN STREET JWALA PUR HARDWAR</t>
  </si>
  <si>
    <t>B 27 BARRAJ COLONY PO PASHULOK RISHIKESH UP</t>
  </si>
  <si>
    <t>GILL</t>
  </si>
  <si>
    <t>SHISH</t>
  </si>
  <si>
    <t>S D E O OFFICE LOHARU</t>
  </si>
  <si>
    <t>PARICHI</t>
  </si>
  <si>
    <t xml:space="preserve"> C P 146 MAURYA ENCLAVE PITAM PURA  DELHI</t>
  </si>
  <si>
    <t>QAMAR</t>
  </si>
  <si>
    <t>SHAHKHAN</t>
  </si>
  <si>
    <t>PO SARAI TARIN DIST MORADABAD UP</t>
  </si>
  <si>
    <t>B 36 JYOTI NGR EAST LONI ROAD DELHI</t>
  </si>
  <si>
    <t>GAGAN FINANCE &amp; CO TANAKPUR ROAD KHATIMA NAINITAL  UP</t>
  </si>
  <si>
    <t>C/O RAJU PROVISIONAL STORE NEAR SBI GAHALAB ROAD HATHIN DIST FARIDABAD</t>
  </si>
  <si>
    <t>PRATIBHA</t>
  </si>
  <si>
    <t>BHARDWAT</t>
  </si>
  <si>
    <t>C/O SH V D BHARDWAJ GANDHI NAGAR CH DADRI DIST BWN</t>
  </si>
  <si>
    <t>RADHIKA</t>
  </si>
  <si>
    <t>C/O PRAKRITI HOLDING 203 A LIG MOTIA KHAN RANI JHANSI RD NEW DELHI</t>
  </si>
  <si>
    <t>SP 54 MAURYA ENCLAVE PITAM PURA DELHI</t>
  </si>
  <si>
    <t>MAHI</t>
  </si>
  <si>
    <t>RANI BAGH  COLONY DHAMPUR DIST BIJNOR</t>
  </si>
  <si>
    <t>C/O MADHUKAR GOVT GIRLS POLYTECHNIC SHAMLI</t>
  </si>
  <si>
    <t>YOGENDRA</t>
  </si>
  <si>
    <t>C/O D P YADAV BAREILLY ROAD KICHHA DIST NANITAL UP</t>
  </si>
  <si>
    <t>ALCA PORTFOLIO 29 COMMUNITY CENTER IST FLOOR EAST OF KAILASH NEW DEILHI</t>
  </si>
  <si>
    <t>DILTA</t>
  </si>
  <si>
    <t>K 80 B KALKAJI</t>
  </si>
  <si>
    <t>HEM</t>
  </si>
  <si>
    <t>A 438 SHASTRI NAGAR NEAR ASHOK VIHAR DELHI</t>
  </si>
  <si>
    <t>508 SECTOR 14 GURGAON HARYANA</t>
  </si>
  <si>
    <t>33 A KAMLA NAGAR DELHI</t>
  </si>
  <si>
    <t>F 436 37 BUDH NAGAR INDER PURI NEW DELHI</t>
  </si>
  <si>
    <t>BIJE</t>
  </si>
  <si>
    <t>ARYA KUTEER RZ4 NEW ROSHAN PURA EXTN NAJAF GARH</t>
  </si>
  <si>
    <t>DAVINDER</t>
  </si>
  <si>
    <t>SOOD</t>
  </si>
  <si>
    <t>LIC BR UNIT 11 P 29 30 ANUVRAT TOWER WAZIR PURIND AREA DELHI</t>
  </si>
  <si>
    <t>A-259 DEFENCE COLONY NEW DELHI</t>
  </si>
  <si>
    <t>59-B DDA FLATS GULABI BAGH DELHI</t>
  </si>
  <si>
    <t>WZ 2056 RANI BAGH SHAKURBASTI DELHI</t>
  </si>
  <si>
    <t>DAISY</t>
  </si>
  <si>
    <t>2259 SECTOR 8 FARIDABAD</t>
  </si>
  <si>
    <t>YATENDRA</t>
  </si>
  <si>
    <t>B-87 VIVEK VIHAR DELHI</t>
  </si>
  <si>
    <t>57-G SECTOR IV BENGLA SAHIB MARG GOLE MARKET NEW DELHI</t>
  </si>
  <si>
    <t>SHEPHERD</t>
  </si>
  <si>
    <t>25-F SHEIKH SARAI II/K NEW DELHI</t>
  </si>
  <si>
    <t>YASH</t>
  </si>
  <si>
    <t>H NO 150 W NO 19 CHUHI PURA ROHTAK</t>
  </si>
  <si>
    <t>PIARI</t>
  </si>
  <si>
    <t>BIRINDER</t>
  </si>
  <si>
    <t>IA-52A ASHOK VIHAR PHASE-I DELHI</t>
  </si>
  <si>
    <t>M-533 SAHAKUR PUR DELHI</t>
  </si>
  <si>
    <t>NEENA</t>
  </si>
  <si>
    <t>B-42  LIG COLONY RAMESH COLONY KHANDWA (MP)</t>
  </si>
  <si>
    <t>VIRENDAR</t>
  </si>
  <si>
    <t>K V SECURITIES 1488 PATAUDI HOUSE DARYAGANJ NEW DELHI</t>
  </si>
  <si>
    <t>DARGAN</t>
  </si>
  <si>
    <t>DYAL</t>
  </si>
  <si>
    <t>273 KADAMBARI APARTMENT ROHINI SECTOR-9 DELHI</t>
  </si>
  <si>
    <t>AASHIMA</t>
  </si>
  <si>
    <t>334 POCKET-5 SECTOR 8 ROHINI DELHI</t>
  </si>
  <si>
    <t>NARENDER</t>
  </si>
  <si>
    <t>PARDEEP</t>
  </si>
  <si>
    <t>GUGLANI</t>
  </si>
  <si>
    <t>A-29 JANGPURA B DOUBLE STOREY NEW DELHI</t>
  </si>
  <si>
    <t>NET</t>
  </si>
  <si>
    <t>893 GALI BERI WALI KUCHA PATI RAM BAZAR SITA RAM DELHI</t>
  </si>
  <si>
    <t>16 A NEW MANDI MUZAFFAR NAGAR U P</t>
  </si>
  <si>
    <t>KHURPAI</t>
  </si>
  <si>
    <t>GURDIT</t>
  </si>
  <si>
    <t>GURPAL EMBROIDERS SHOP 163 NETAJI SUBHASH MKT AJMAL KHAN R D K BAGH N DELHI</t>
  </si>
  <si>
    <t>C/O N L GUPTA &amp; CO C-8/38 YAMUNA VIHAR DELHI</t>
  </si>
  <si>
    <t>71  PREET NAGAR FEROZPUR</t>
  </si>
  <si>
    <t>CHHAJJU</t>
  </si>
  <si>
    <t>216 CIVIL LINE SOUTH MUZAFFAR NAGAR U P</t>
  </si>
  <si>
    <t>1 VISHWAS NAGAR GALI NO 5 SHAHDARA DELHI</t>
  </si>
  <si>
    <t>C/O MANOHARLAL PRITAM PRASAD MOH SHIV PURI SHAMLI DIST MUZAFARNAGAR UP</t>
  </si>
  <si>
    <t>CHAMBER NO 1 DISTRICT COURT NARNAUL HARYANA</t>
  </si>
  <si>
    <t>C/O JAIN PRODUCTS 8/443 KAMBHOO KATHRA SAHARANPUR</t>
  </si>
  <si>
    <t>TERSU</t>
  </si>
  <si>
    <t>SARAF KABADI BAZAR SHAMLI DISTT M NAGAR UP</t>
  </si>
  <si>
    <t>L-575 MODEL TOWN PANIPAT</t>
  </si>
  <si>
    <t>MADANLAL</t>
  </si>
  <si>
    <t>2016 GULABI BAGH DELHI</t>
  </si>
  <si>
    <t>KIRORILAL</t>
  </si>
  <si>
    <t>VISHWAKARMA BHAWAN SINGHANA ROAD NARNAUL</t>
  </si>
  <si>
    <t>REETA</t>
  </si>
  <si>
    <t>C/O SHRI GOPI CHAND SHARMA H NO 2/16 VISHNU PURI ALIGARH UP</t>
  </si>
  <si>
    <t>TEJBHAN</t>
  </si>
  <si>
    <t>6 NIRMAL NIWAS ADRASH KRISHNA COLONY BHIWANI</t>
  </si>
  <si>
    <t>SANGHI</t>
  </si>
  <si>
    <t>C/O GUPTA ELECTRIC STORE NAI MANDI NARNAUL HARYANA</t>
  </si>
  <si>
    <t>C/O SHRI PREM SINGH NEGI GARIGHAT VIKASNAGAR KOTDWARA</t>
  </si>
  <si>
    <t>80-C POCKET-UV BLOCK -B SHALIMAR BAGH DELHI</t>
  </si>
  <si>
    <t>80-C POCKET V V BLOCK B SHALIMAR BAGH DELHI</t>
  </si>
  <si>
    <t>C7 44A KESHAV PURAM DELHI</t>
  </si>
  <si>
    <t>DILEP</t>
  </si>
  <si>
    <t>JAGDISH PRASAD</t>
  </si>
  <si>
    <t>14/5 ACHAL ROAD ALIGARH</t>
  </si>
  <si>
    <t>SHIVANGI</t>
  </si>
  <si>
    <t>713 DAMODAR DAS LANE SAHUKARA BAREILLY</t>
  </si>
  <si>
    <t>C/O UMED SINGH H N 52 YMCA IE SEC 6 FARIDABAD</t>
  </si>
  <si>
    <t>19A AYODHYA ENCLAVE ROHINI 13 P BOX 10725 DELHI</t>
  </si>
  <si>
    <t>CHHOTELAL</t>
  </si>
  <si>
    <t>C/67B SHASTRI NAGAR GHAZIABAD U P</t>
  </si>
  <si>
    <t>160-D/ J &amp; KPOCKET NIIG  DDA FLATS DILSHAD GARDEN NEW DELHI</t>
  </si>
  <si>
    <t>SUGATHAN</t>
  </si>
  <si>
    <t>PARAMESWARAN</t>
  </si>
  <si>
    <t>D/17 MODEL TOWN MISSION COMPOUND SHARANPUR</t>
  </si>
  <si>
    <t>C2/345 JANAKPURI NEW DELHI</t>
  </si>
  <si>
    <t>POORAN</t>
  </si>
  <si>
    <t>L-257 LAJPAT NAGAR SAHIBABAD GAZIABAD</t>
  </si>
  <si>
    <t>MOHTASHIM</t>
  </si>
  <si>
    <t>MUSHARRAF</t>
  </si>
  <si>
    <t>MOHALLA HASANPURA DISTT BIJNOR U P</t>
  </si>
  <si>
    <t>MAHANDRA</t>
  </si>
  <si>
    <t>112 KUNDAN PURA MUZAFFAR NAGAR</t>
  </si>
  <si>
    <t>55 KANWALI ROAD DEHRADUN U P</t>
  </si>
  <si>
    <t>JAG</t>
  </si>
  <si>
    <t>SHRI P D</t>
  </si>
  <si>
    <t>120 NEW GANDHI NAGAR NEAR HARI MANDIR GHAZIABAD</t>
  </si>
  <si>
    <t>PA</t>
  </si>
  <si>
    <t>SANE</t>
  </si>
  <si>
    <t>155 TYPE 3 SECTOR 5 B BHEL RANIPUR HARDWAR</t>
  </si>
  <si>
    <t>RAJNISH</t>
  </si>
  <si>
    <t>C/O RAJNISH AGARWAL NEW MADHO NAGAR VIASHNOPURI SAHARANPUR U P</t>
  </si>
  <si>
    <t>DAHIYA</t>
  </si>
  <si>
    <t>27-A TEACHERS COLONY ATLAS ROAD SONIPAT HARYANA</t>
  </si>
  <si>
    <t>KABALI</t>
  </si>
  <si>
    <t>VELLAICHAMY</t>
  </si>
  <si>
    <t>NARASINGAPURAM PO A VELLODU VIA DINDIGUL TAMIL NADU</t>
  </si>
  <si>
    <t>C/O BIRDHI CHAND GIRDHARILAL 3798 CHAWRI BAZAR DELHI</t>
  </si>
  <si>
    <t>534/13 URBAN ESTATE KURUKSHETRA</t>
  </si>
  <si>
    <t>VPO PATTI KALYANA PANIPAT HARYANA</t>
  </si>
  <si>
    <t>VPO PATTI KALYANA PANIPAT</t>
  </si>
  <si>
    <t>C/O  ANIL GARG R-4/94  RAJ NAGAR GHAJIABAD (U.P)</t>
  </si>
  <si>
    <t>NEHA</t>
  </si>
  <si>
    <t>C/O ANIL AGGARWAL R-4/94 RAJ NAGAR GHAZIABAD GHAZIABAD</t>
  </si>
  <si>
    <t>KHATRI</t>
  </si>
  <si>
    <t>CHOGA</t>
  </si>
  <si>
    <t>CHOGA LAL PRITAM DASS KHATRI CHANDNI CHOWCK SIRSA HRY</t>
  </si>
  <si>
    <t>GITIKA</t>
  </si>
  <si>
    <t>HASIJA</t>
  </si>
  <si>
    <t>STATE BANK OF PATIALA SIRSA HARYANA</t>
  </si>
  <si>
    <t>C/O NARAYAN DAS MOHAN LAL ANAJ MANDI GOHANA DIST SONIPAT</t>
  </si>
  <si>
    <t>SABU</t>
  </si>
  <si>
    <t>STATE BANK OF INDIA ABOHAR</t>
  </si>
  <si>
    <t>PANTEL</t>
  </si>
  <si>
    <t>STREET NO 7 WZ 137 SHIV NAGAR NEW DELHI</t>
  </si>
  <si>
    <t>H NO 14-C/8 FARM COLONY H A U HISAR HARYANA</t>
  </si>
  <si>
    <t>G-114 ASHOK VIHAR PH I DELHI</t>
  </si>
  <si>
    <t>S SACHDEV</t>
  </si>
  <si>
    <t>EA-150 INDERPURI NEW DELHI</t>
  </si>
  <si>
    <t>94 BRIJ VIHAR  A D A COLONY BANNA DEVI G TROAD ALIGARH (UP)</t>
  </si>
  <si>
    <t>MUKAND</t>
  </si>
  <si>
    <t>54 HATHI KHANA NEAR MUNICIPAL BOARD RAMPUR U P</t>
  </si>
  <si>
    <t>SAWLANI</t>
  </si>
  <si>
    <t>METHA</t>
  </si>
  <si>
    <t>891 KUCHA QABIL ATTAR CHANDNI CHOWK DELHI</t>
  </si>
  <si>
    <t>C/O MADAN LAL RAJENDRA MOHAN SARRAFA CHOCK RAM NAGAR NAINITAL</t>
  </si>
  <si>
    <t>PEWAN</t>
  </si>
  <si>
    <t>PHERU</t>
  </si>
  <si>
    <t>C/O PHERU MAL VIJAY KUMAR KIRYANA MERCHANT KOTANA ROAD BARAUT MEERUT</t>
  </si>
  <si>
    <t>PARITOSH</t>
  </si>
  <si>
    <t>C/O A K SRIVASTVA 13 BHARDWAJ COLONY SHAHJAHANPUR</t>
  </si>
  <si>
    <t>KANISH</t>
  </si>
  <si>
    <t>17 ALOK COLONY HAPUR</t>
  </si>
  <si>
    <t>RAKESHWAR</t>
  </si>
  <si>
    <t>1460/13 URBAN ESTATE KARNAL</t>
  </si>
  <si>
    <t>HARGULAL</t>
  </si>
  <si>
    <t>42/26 CIVIL LINES SOUTH MAHAVIR CHOWK MUZAFFARNAGAR</t>
  </si>
  <si>
    <t>T-22 A GREEN PARK EXTN DELHI</t>
  </si>
  <si>
    <t xml:space="preserve"> NARAIN</t>
  </si>
  <si>
    <t>H NO 1087 SEC 29 B CHANDIGARH</t>
  </si>
  <si>
    <t>HAKIKAT NAGAR SAHARANPUR</t>
  </si>
  <si>
    <t>SUBH</t>
  </si>
  <si>
    <t>C/O SUBHRAM VETERINARY HOSPITAL MANDI ATELI M GARH HARYANA</t>
  </si>
  <si>
    <t>328-A PATEL NAGAR RLY ROAD HAPUR U P</t>
  </si>
  <si>
    <t>C/O JAG ROSHAN PRASAD EXE ENGINEER PWD KASHIPUR NAINITAL</t>
  </si>
  <si>
    <t>GURBAKSH</t>
  </si>
  <si>
    <t>WZ-106 SANT NAGAR PO TILAK NAGAR NEW DELHI</t>
  </si>
  <si>
    <t>AASHISH</t>
  </si>
  <si>
    <t>SRI KRISHNA KALI PEETH KESHI GHAT VRINDAVAN DT MATHURA</t>
  </si>
  <si>
    <t>LOKESH</t>
  </si>
  <si>
    <t>H NO 2 NAI BASTI GHAZIABAD</t>
  </si>
  <si>
    <t>PHERI</t>
  </si>
  <si>
    <t>DAMBER</t>
  </si>
  <si>
    <t>SU-144 SHASTRI NAGAR DT GHAZIABAD U P</t>
  </si>
  <si>
    <t>14-A BANDA BAHADUR APARTMENTS PLOT 11/1 SECTOR 14 ROHINI DELHI</t>
  </si>
  <si>
    <t>ANURAG</t>
  </si>
  <si>
    <t>BINDAL</t>
  </si>
  <si>
    <t>T-1 GREEN PARK EXTN NEW DELHI</t>
  </si>
  <si>
    <t>HOSHIAR</t>
  </si>
  <si>
    <t>6 SIR CHHOTU RAM COLONY MEHAM ROAD BHIWANI</t>
  </si>
  <si>
    <t>GRAMODHYA KSHETRA VIKAS FREE GANJ ROAD SAMITI HAPUR</t>
  </si>
  <si>
    <t>SAHI</t>
  </si>
  <si>
    <t>58 WARD I RAJWARA NEAR SIHIGATE BALLABGARH DT FARIDABAD</t>
  </si>
  <si>
    <t>KIRPA</t>
  </si>
  <si>
    <t>315-B SFS BLOCK C 3 JANAKPURI NEW DELHI</t>
  </si>
  <si>
    <t>CHAN</t>
  </si>
  <si>
    <t>C-8/54 YAMUNA VIHAR DELHI</t>
  </si>
  <si>
    <t>B-1/228 YAMUNA VIHAR DELHI</t>
  </si>
  <si>
    <t>PANNA</t>
  </si>
  <si>
    <t>EKRI VILLA SUBHASH ROAD ALIGARH</t>
  </si>
  <si>
    <t>SUDHA</t>
  </si>
  <si>
    <t>SWARAJ</t>
  </si>
  <si>
    <t>PROMILA</t>
  </si>
  <si>
    <t>C/O VIDHYA SAGAR H NO 716/5 RADAUR YNR HARYANA</t>
  </si>
  <si>
    <t>AMIR</t>
  </si>
  <si>
    <t>VILL KALANA KHAS TEH &amp; PO GOHANA SONEPAT HARYANA</t>
  </si>
  <si>
    <t>ST NO 5 MINI NAGPAL NAGAR MALOUT PB</t>
  </si>
  <si>
    <t>SALWAN</t>
  </si>
  <si>
    <t>H NO 1367 YAMUNA GALI YAMUNA NAGAR</t>
  </si>
  <si>
    <t>C/O DR NAGENDRA PD SINGH AT GUTHANI HOSP PO GUTHANI DIST SIWAN BIHAR</t>
  </si>
  <si>
    <t>GUTGUTIA</t>
  </si>
  <si>
    <t>84 GANDHI NAGAR WEST BORING CANAL ROAD PATNA</t>
  </si>
  <si>
    <t>MANIK</t>
  </si>
  <si>
    <t>MATHPRA JAGDISH BOSE SARANI HOUSE NO 13 POST NONA CHANDAN PUKUR DIST 24 PARGANS</t>
  </si>
  <si>
    <t>POPULAR MEDICAL STORE SADAR BAZAR CHAIBASA W SINGBHUM BIHAR</t>
  </si>
  <si>
    <t>M/S POPULAR MEDICAL STORE SADAR BAZAR CHAIBASA W SINGBHUM BIHAR</t>
  </si>
  <si>
    <t>44 BADRI VIHAR APPARTMENT NAI SARAK CHOWK PATNA CITY</t>
  </si>
  <si>
    <t>C/O SHRI BHARAT SINGH AMRAPALI COOPERETIVE RAJIV NAGAR POI SHASTRI NAGAR PATNA</t>
  </si>
  <si>
    <t>PANCHOO</t>
  </si>
  <si>
    <t>SAHNI</t>
  </si>
  <si>
    <t>VILLAGE GHON GHEYA PO LAKSHMANPUR VIA BAHERA DIST DARBHAN GAYA STATE BIHAR</t>
  </si>
  <si>
    <t>SHANKAR PRASAD</t>
  </si>
  <si>
    <t>ANUP</t>
  </si>
  <si>
    <t>A/T&amp; PO MOKHTIARPUR VIA TEGHRA POST BEGUSARAI</t>
  </si>
  <si>
    <t>PUNJAB NATIONAL BANK AT &amp; PO HASPURA AURANGABAD BIHAR</t>
  </si>
  <si>
    <t>MANJOO</t>
  </si>
  <si>
    <t>HOUSE NO 109 STREET NO 1/E NEW PATLIPUTRA COLONY PATTNA</t>
  </si>
  <si>
    <t>C/O DR NAGENDRA PRASAD SINGH AT GUTHANI HOSP PO GUTHANI DIST SIWAN BIHAR</t>
  </si>
  <si>
    <t>SUDHANSHU</t>
  </si>
  <si>
    <t>PRABHA NIKETAN JAI PRAKASH NAGAR WEST A G COLONY ASHIYA NAGAR PATNA BIHAR</t>
  </si>
  <si>
    <t>MANAV</t>
  </si>
  <si>
    <t>AT &amp; PO SHRIWER GOPALPUR VIA NAUBATPUR DIST PATNA BIHAR</t>
  </si>
  <si>
    <t>MANAV CLINIC NALA ROAD KADAMKUAN PATNA BIHAR</t>
  </si>
  <si>
    <t>MD</t>
  </si>
  <si>
    <t>ERSAD</t>
  </si>
  <si>
    <t>BANGLES STORES MAIN ROAD WARISALI GANJ DIST NAWADAH STATE BIHAR</t>
  </si>
  <si>
    <t>BIBHA</t>
  </si>
  <si>
    <t>MEDICAL OFFICER AT &amp; PO DARBHANGA DIST DARBHANGA</t>
  </si>
  <si>
    <t>KHWAJA</t>
  </si>
  <si>
    <t>GHOLAMUL</t>
  </si>
  <si>
    <t>HUSNAIN</t>
  </si>
  <si>
    <t>HAI</t>
  </si>
  <si>
    <t>DY.C.E (HYDERL)DEV P.O MAITHONDAM DISTT DHANBAD(BIHAR)</t>
  </si>
  <si>
    <t>UMESHWAR</t>
  </si>
  <si>
    <t>G-62 P C COLONY KANKAR BAGH PATNA</t>
  </si>
  <si>
    <t>C/O CHUNNU LAL SUNNY KUMAR NAYA BAZAR LAKHI SARAI BIHAR</t>
  </si>
  <si>
    <t>SANJEEO</t>
  </si>
  <si>
    <t>13/151 EAST AZIM GANJ HAVELI KHARAGPUR MUNGER</t>
  </si>
  <si>
    <t>C/O RADHEY SHYAM KHATRI SADAR GALI KUNCHA BANKEYRAY PATNA CITY</t>
  </si>
  <si>
    <t>KASHYAP</t>
  </si>
  <si>
    <t>C/O DR R N P SINGH RAJENDRA NAGAR ROAD NO 1 PATNA</t>
  </si>
  <si>
    <t>DROLIA</t>
  </si>
  <si>
    <t>DROLIA TRADERS JAUSHAJARI NEAR GOUSHALA DEOGHAR BIHAR</t>
  </si>
  <si>
    <t>ASHOKA PLACE FLAT  NO 274 EXHIBITION ROAD PATNA</t>
  </si>
  <si>
    <t>S/O LATE PRABHU NARAYAN RAM AAMGHAT ROAD BARGANDA PO &amp; DIST GIRIDIH</t>
  </si>
  <si>
    <t>GANDHI MURTY COMPOUND PATEL NAGAR PATNA</t>
  </si>
  <si>
    <t>OME</t>
  </si>
  <si>
    <t>PRAKASH NARAYAN</t>
  </si>
  <si>
    <t>RAMANUJ</t>
  </si>
  <si>
    <t>VILL MAHARAJ GANJ PO NAUBATPUR PATNA BIHAR</t>
  </si>
  <si>
    <t>BANSH</t>
  </si>
  <si>
    <t>JANAM</t>
  </si>
  <si>
    <t>DEPTT OF SOCIOLOGY SHER SHAH COLLEGE SASARAM</t>
  </si>
  <si>
    <t>RAM NARAIN</t>
  </si>
  <si>
    <t>DENI</t>
  </si>
  <si>
    <t>DEO KOTHI PITAMAHESHWAR GAYA BIHAR</t>
  </si>
  <si>
    <t>MOBIN</t>
  </si>
  <si>
    <t>AHMAD</t>
  </si>
  <si>
    <t>NOUFIL</t>
  </si>
  <si>
    <t>ASHAPUR PO BAHERA DIST DARBHANGA BIHAR</t>
  </si>
  <si>
    <t>JEE</t>
  </si>
  <si>
    <t>K-SECTOR K-8 P C COLONY KANKER BAGH PATNA</t>
  </si>
  <si>
    <t>GYANESHWAR</t>
  </si>
  <si>
    <t>PROFESSOR OF PHYSICS B R ABIHAR UNIVERSITY MUZAFFARPUR</t>
  </si>
  <si>
    <t>AKHILESHWAR</t>
  </si>
  <si>
    <t>NANDAN PD</t>
  </si>
  <si>
    <t>ROAD NO 8 PATEL NAGAR PATNA</t>
  </si>
  <si>
    <t>C/O MR R N SINGHA BENGALI COLONY GAWAL BIGHA BATHAN GAYA PO &amp; DIST GAYA</t>
  </si>
  <si>
    <t>SHEETAL</t>
  </si>
  <si>
    <t>C/O M C LAL TTE CONGRESS BANK KADAM KUAN PATNA</t>
  </si>
  <si>
    <t>H-56 DOCTORS COLONY LOHIA NAGAR PATNA</t>
  </si>
  <si>
    <t>21 EAST GARDINER ROAD PATNA BIHAR</t>
  </si>
  <si>
    <t>KHANDELWAL FURNITURES SIVAJEE ROAD RAMGARH CANTT HAZARI BAGH</t>
  </si>
  <si>
    <t>BALKESHWAR</t>
  </si>
  <si>
    <t>MUKH</t>
  </si>
  <si>
    <t>VILLAGE DHELABAD PO AMJHORE DIST ROHTAS BIHAR</t>
  </si>
  <si>
    <t>LINE BAZAR PURNIA BIHAR</t>
  </si>
  <si>
    <t>ROOPA</t>
  </si>
  <si>
    <t>MOTI BABU LANE THARPAKHNA RANCHI</t>
  </si>
  <si>
    <t>MARUTI</t>
  </si>
  <si>
    <t>ADHAV</t>
  </si>
  <si>
    <t>SR NO 13 DHABADE CHAWL SATAVWADI HADAPSAR PUNE</t>
  </si>
  <si>
    <t>SUNANDA</t>
  </si>
  <si>
    <t>3319 KHIST LANE AHMEDNAGAR MS</t>
  </si>
  <si>
    <t>POPAT</t>
  </si>
  <si>
    <t>DAKLE</t>
  </si>
  <si>
    <t>AIP SASWAD TAL PURA NDHAR DIST PUNE</t>
  </si>
  <si>
    <t>SWAMI</t>
  </si>
  <si>
    <t>SHIVAYA</t>
  </si>
  <si>
    <t>ADAVAYA</t>
  </si>
  <si>
    <t>12 DOCTOR'S QUARTER OPPOSITE ZILLA PARISHAD PUNE</t>
  </si>
  <si>
    <t>MANJUSHA</t>
  </si>
  <si>
    <t>GHADGE</t>
  </si>
  <si>
    <t>C/M M N BABAR 117 JUNI MILL CHAWL SOLAPUR</t>
  </si>
  <si>
    <t>C/O SOHAN LAL &amp; SONS 1216 RAVIWAR PETH PUNE</t>
  </si>
  <si>
    <t>THADANI</t>
  </si>
  <si>
    <t>B-2 APNA GHAR SHANKAR SHET ROAD PUNE</t>
  </si>
  <si>
    <t>ROY</t>
  </si>
  <si>
    <t>NAKUL</t>
  </si>
  <si>
    <t>HOUSE NO 91 AMBEDKAR SOCIETY YERVADA PUNE</t>
  </si>
  <si>
    <t>3319 KHIST LANE AHMEDNAGAR M S</t>
  </si>
  <si>
    <t>NANDAKUMAR</t>
  </si>
  <si>
    <t>KUMAR D R</t>
  </si>
  <si>
    <t>SHINDE BLDG R NO 12 LONAND TAL KHANDALA DIST SATARA</t>
  </si>
  <si>
    <t>KAMANI</t>
  </si>
  <si>
    <t>18 LAXMIWADI RAMKRUPA RAJKOT</t>
  </si>
  <si>
    <t>JIGAR</t>
  </si>
  <si>
    <t>PRAFUL</t>
  </si>
  <si>
    <t>11 SARADAR NAGAR TULSIDHAM BLOCK NO 103 RAJKOT</t>
  </si>
  <si>
    <t>RAMESHBHAI</t>
  </si>
  <si>
    <t>HUDCO QTR NO 91 KOTHARIA ROAD RAJKOT</t>
  </si>
  <si>
    <t>RAMSHIROMAN</t>
  </si>
  <si>
    <t>BALIRAJ</t>
  </si>
  <si>
    <t>JAGAI</t>
  </si>
  <si>
    <t>NEW RAJESH MOULDING WORKS 10 MAVDI PLOT RAJKOT</t>
  </si>
  <si>
    <t>BHAVESH</t>
  </si>
  <si>
    <t>KANABAR</t>
  </si>
  <si>
    <t>DIPAK KANABAR JUNAGADH AMRELI GRAMIN BANK NANADIA VIA BANTWA DIST JUNAGADH</t>
  </si>
  <si>
    <t>BATUL</t>
  </si>
  <si>
    <t>BANU HANIF</t>
  </si>
  <si>
    <t>KALUDI</t>
  </si>
  <si>
    <t>HANIF</t>
  </si>
  <si>
    <t>BAHARPURA BARAGOR COLONY DHORAJI</t>
  </si>
  <si>
    <t>RAJNIKANT</t>
  </si>
  <si>
    <t>PRANJIVAN</t>
  </si>
  <si>
    <t>CHAMPA NIWAS 4 SARDAR NAGAR W RAJKOT</t>
  </si>
  <si>
    <t>DOLARBEN</t>
  </si>
  <si>
    <t>CHANDARANA &amp; BROS B-4 MARKET YARD RAJKOT</t>
  </si>
  <si>
    <t>NANJIBHAI</t>
  </si>
  <si>
    <t>241 ROYAL COMPLE BHUTKHANA CHOWIL DHEBAR ROAD RAJKOT</t>
  </si>
  <si>
    <t>241 ROYAL COMPLEX BHUTKHANA CHOWIL DHEBAR ROAD RAJKOT</t>
  </si>
  <si>
    <t>HEMSHANKAR</t>
  </si>
  <si>
    <t>RAVAL</t>
  </si>
  <si>
    <t>J RAVAL &amp; CO SIR LAKHAJIRAJ ROAD DHEBAR CHOWK RAJKOT</t>
  </si>
  <si>
    <t>PATHAK</t>
  </si>
  <si>
    <t>NAGESHWAR</t>
  </si>
  <si>
    <t>SHAKTI 14 PANCHNATH PLOT RAJKOT</t>
  </si>
  <si>
    <t>JAYSHREE</t>
  </si>
  <si>
    <t>PATHAL</t>
  </si>
  <si>
    <t>10/72 A G STAFF QUARTER NEAR UNIVERSITY RAJKOT</t>
  </si>
  <si>
    <t>HITEH</t>
  </si>
  <si>
    <t>VRAJBHUMI BEHIND RAMNAGAR-6 GONDAL ROAD RAJKOT</t>
  </si>
  <si>
    <t>UDANI</t>
  </si>
  <si>
    <t>C/O S J PAREKH AMRUT BHUVAN 26/42 PRAHLAD PLOT RAJKOT</t>
  </si>
  <si>
    <t>C/O VIJAY DIP PALACE ROAD 7 VARDHMAN NAGAR RAJKOT</t>
  </si>
  <si>
    <t>ASHWINBHAI</t>
  </si>
  <si>
    <t>BHIMANI</t>
  </si>
  <si>
    <t>VRIJ</t>
  </si>
  <si>
    <t>LALBHAI</t>
  </si>
  <si>
    <t>HINA 22 NEW JAGNATH RAJKOT</t>
  </si>
  <si>
    <t>JYOTSANA</t>
  </si>
  <si>
    <t>CHAVDA</t>
  </si>
  <si>
    <t>VIRABHAI</t>
  </si>
  <si>
    <t>CHAVADA</t>
  </si>
  <si>
    <t>SOMNATH-2 MUKESH NEAR ROSARY SCHOOL RAJKOT</t>
  </si>
  <si>
    <t>MUKESH CYCLE STORE BUS STAND CHOWK AT UPLETA</t>
  </si>
  <si>
    <t>VALLABHDAS</t>
  </si>
  <si>
    <t>AMARDEEP 2 HARIHAR SOCIETY KALAVAD ROAD RAJKOT</t>
  </si>
  <si>
    <t>BHAVANBHAI</t>
  </si>
  <si>
    <t>PUNIT SOCIETY NAVDURGA ROAD SHREE RAMNIVAS C/O DEEP BANGLES RAJKOT</t>
  </si>
  <si>
    <t>DAYARAM</t>
  </si>
  <si>
    <t>SALAMATRAI</t>
  </si>
  <si>
    <t>GURUKRIPA 6/13 JUNCTION PLOT RAJKOT GUJ</t>
  </si>
  <si>
    <t>NRUPENDRA</t>
  </si>
  <si>
    <t>KHACHAR</t>
  </si>
  <si>
    <t>LAVKUMAR</t>
  </si>
  <si>
    <t>14 JAYANT SOCIETY MAVDI PLOT NEAR SHIVANAND EYE HOSPITAL RAJKOT GUJ</t>
  </si>
  <si>
    <t>KUVARJI</t>
  </si>
  <si>
    <t>SHREE NATHJI GARMENT NALIYA KUTCH</t>
  </si>
  <si>
    <t>KOTAK</t>
  </si>
  <si>
    <t>BAJAR CHOWK NALIYA KUTCH</t>
  </si>
  <si>
    <t>ANILA</t>
  </si>
  <si>
    <t>RUPANI FALIYA NALIYA KUTCH</t>
  </si>
  <si>
    <t>BAVALAL</t>
  </si>
  <si>
    <t>NARANBHAI</t>
  </si>
  <si>
    <t>VEKARIA</t>
  </si>
  <si>
    <t>NARAN</t>
  </si>
  <si>
    <t>JERAM</t>
  </si>
  <si>
    <t>AT &amp; PO CHARKHADI VIA GONDAL DIST RAJKOT GUJARAT</t>
  </si>
  <si>
    <t>MADHUBHAI</t>
  </si>
  <si>
    <t>4/7 LILAM CHAMBERS DHEBAR ROAD F F RAJKOT</t>
  </si>
  <si>
    <t>SONAL</t>
  </si>
  <si>
    <t>HEMANI</t>
  </si>
  <si>
    <t>HEMANI HOSPITAL BHAKTI NAGAR SOCIETY RAJKOT</t>
  </si>
  <si>
    <t>TEJAS</t>
  </si>
  <si>
    <t>KUMAR R</t>
  </si>
  <si>
    <t>21 ASTRON SOCIETY MARG NO 9 RAJKOT</t>
  </si>
  <si>
    <t>GOVINDBHAI</t>
  </si>
  <si>
    <t>1/43 GOVT SERVANT SOCIETY ST 2 RAIYA ROAD NR KIDVAI NAGAR RAJKOT</t>
  </si>
  <si>
    <t>BHANUBHAI</t>
  </si>
  <si>
    <t>HADWANI</t>
  </si>
  <si>
    <t>VASHRAMBHAI</t>
  </si>
  <si>
    <t>GOVT HOSPITAL GONDAL DIST RAJKOT</t>
  </si>
  <si>
    <t>VITHLANI</t>
  </si>
  <si>
    <t>NANALALBHAI</t>
  </si>
  <si>
    <t>C/O AMAR AGENCY KODINAR BAZAR GUJARAT</t>
  </si>
  <si>
    <t>MITHANI</t>
  </si>
  <si>
    <t>PRAVINCHANDRA</t>
  </si>
  <si>
    <t>8-A ABHISHEK APPART SARDARPARA JUNAGADH GUJRAT</t>
  </si>
  <si>
    <t>CHANDRESH</t>
  </si>
  <si>
    <t>DAVE</t>
  </si>
  <si>
    <t>ANILBHAI</t>
  </si>
  <si>
    <t>RUSH KUNJ NR OLD POWER HOUSE DHRANGADHRA</t>
  </si>
  <si>
    <t>KUMAR N</t>
  </si>
  <si>
    <t>SALLA</t>
  </si>
  <si>
    <t>NATVARLAL</t>
  </si>
  <si>
    <t>PARVATI NIWAS PLOT NO 21 GHANSHYAM PLOT 4 VERAVAL</t>
  </si>
  <si>
    <t>MEGJI</t>
  </si>
  <si>
    <t>SEVJI</t>
  </si>
  <si>
    <t>SENGHANI</t>
  </si>
  <si>
    <t>PUNJA</t>
  </si>
  <si>
    <t>C/O J T JADEJA BLOCK 11 RAGUVIR NAGAR DHRANGADHRA GUJARAT</t>
  </si>
  <si>
    <t>CHIRAUJI</t>
  </si>
  <si>
    <t>RAJESHBHAI</t>
  </si>
  <si>
    <t>M S MACHINE TOOLS TO MAVDI PLOT RAJKOT</t>
  </si>
  <si>
    <t>JAYESH</t>
  </si>
  <si>
    <t>TANNA</t>
  </si>
  <si>
    <t>JANNA</t>
  </si>
  <si>
    <t>3/18 WANIYAWADI RAMESHWER KRUPA RAJKOT</t>
  </si>
  <si>
    <t>CHANDRA L</t>
  </si>
  <si>
    <t>YOGESHWAR NEHRU NAGAR MAIN ROAD NR AMRAPAILI CINEMA RAJKOT</t>
  </si>
  <si>
    <t>REVABEN</t>
  </si>
  <si>
    <t>MAGANLAL</t>
  </si>
  <si>
    <t>NR JASANI HEMAL REVENUE SOCIETY NEAR VIRANI SCHOOL RAJKOT</t>
  </si>
  <si>
    <t>POPATLAL</t>
  </si>
  <si>
    <t>NISHABEN</t>
  </si>
  <si>
    <t>GANATRA</t>
  </si>
  <si>
    <t>LAKHAVALA DARBARGADH JETPUR</t>
  </si>
  <si>
    <t>RAIYANI</t>
  </si>
  <si>
    <t>MANUBHAI</t>
  </si>
  <si>
    <t>C/O PATEL PAN HOUSE DOLATPARA JUNAGADH</t>
  </si>
  <si>
    <t>SAHIR</t>
  </si>
  <si>
    <t>RUPANI</t>
  </si>
  <si>
    <t>SHARIF</t>
  </si>
  <si>
    <t>C/O HAIDERALI ABDULA SETH CHOWK BILKHA</t>
  </si>
  <si>
    <t>DEVSHI</t>
  </si>
  <si>
    <t>AMARSHIBHAI</t>
  </si>
  <si>
    <t>5/11 JUNCTION PLTO 10 SADGURU COMPLEX RAJKOT</t>
  </si>
  <si>
    <t>KACHAN</t>
  </si>
  <si>
    <t>WANI</t>
  </si>
  <si>
    <t>SRICHAND</t>
  </si>
  <si>
    <t>18/2B GOKUL NAGAR BEHIND LODDHIYA WADI JUNGADH</t>
  </si>
  <si>
    <t>M 209 GUJRAT HOUSING BOARD KALAVAD ROAD RAJKOT</t>
  </si>
  <si>
    <t>LIMBASIA</t>
  </si>
  <si>
    <t>C/O GURUKRUPA CLOTH STORE JUNCTION PLOT MAIN ROAD RAJKOT</t>
  </si>
  <si>
    <t>BATUK</t>
  </si>
  <si>
    <t>KHUNT</t>
  </si>
  <si>
    <t>DHIRAJ</t>
  </si>
  <si>
    <t>MAGANBHAI</t>
  </si>
  <si>
    <t>MOLIA</t>
  </si>
  <si>
    <t>BACHU</t>
  </si>
  <si>
    <t>C/O JEETUS OPP RAMKRISHNA ASHRAM DR YAGNIK ROAD RAJKOT</t>
  </si>
  <si>
    <t>PURVESH</t>
  </si>
  <si>
    <t>PAVAGADHI</t>
  </si>
  <si>
    <t>22/33 JAGNATH PLOT OPP VIJAY RAJKOT</t>
  </si>
  <si>
    <t>MADHUBEN</t>
  </si>
  <si>
    <t>DADHANIA</t>
  </si>
  <si>
    <t>AT MANAVADAR B/H BUS STAND NEAR BANK COLONY MATRU CHHAYA DIST JUNAGADH</t>
  </si>
  <si>
    <t>KANCHAN</t>
  </si>
  <si>
    <t>NARANDIVSHI</t>
  </si>
  <si>
    <t>DADHANTA</t>
  </si>
  <si>
    <t>AT MANAVADAR B/H BUS STAND NEAR S B S COLONY MATRU CHHAYA DIST JUNAGADH</t>
  </si>
  <si>
    <t>PRAVINBHAI</t>
  </si>
  <si>
    <t>GARNARA</t>
  </si>
  <si>
    <t>RANCHHOD</t>
  </si>
  <si>
    <t>OPP J PATEL PAN &amp; COLDRINKS VIRAT NAGAR MAIN ROAD RAJKOT</t>
  </si>
  <si>
    <t>MANSUKHALAL</t>
  </si>
  <si>
    <t>PRAGJI</t>
  </si>
  <si>
    <t>SPAN TAILORS PANJARA POL ROAD UPLETA</t>
  </si>
  <si>
    <t>KUSUMBEN</t>
  </si>
  <si>
    <t>AMISH</t>
  </si>
  <si>
    <t>BHUPENDRA</t>
  </si>
  <si>
    <t>GONDAL ROAD 3 VAID VADI GAYATRI KRUPA RAJKOT</t>
  </si>
  <si>
    <t>TARLIKA</t>
  </si>
  <si>
    <t>BHANUMATI</t>
  </si>
  <si>
    <t>DAYASANKAR</t>
  </si>
  <si>
    <t>RAY</t>
  </si>
  <si>
    <t>PALLAVI</t>
  </si>
  <si>
    <t>GORDHANBHAI</t>
  </si>
  <si>
    <t>NANUBHAI</t>
  </si>
  <si>
    <t>G/2 CHANDRAMOLI APARTMENT H V KAHTAKI KATARGAM SURAT</t>
  </si>
  <si>
    <t>SHRENIK</t>
  </si>
  <si>
    <t>NARPATILAL</t>
  </si>
  <si>
    <t>106 ASOPALAV APARTMENT PATEL FALIA KATARGAM SURAT</t>
  </si>
  <si>
    <t>DAYALAL</t>
  </si>
  <si>
    <t>KORADIYA</t>
  </si>
  <si>
    <t>303 SATRUJAY TOWERS B NEAR NAVUG KOLEJ RANDER RD SURAT</t>
  </si>
  <si>
    <t>PINAL</t>
  </si>
  <si>
    <t>106 ASOPALAY APARTMENT PATEL FALIA KATARGAM SURAT</t>
  </si>
  <si>
    <t>PUNAMIYA</t>
  </si>
  <si>
    <t>NAGRAJ</t>
  </si>
  <si>
    <t>1070 MAHAVIR MARKET RING ROAD SURAT</t>
  </si>
  <si>
    <t>NAVIN</t>
  </si>
  <si>
    <t>301 NAVKAR APARTMENT GOPIPURA KAJI MEDAN SURAT</t>
  </si>
  <si>
    <t>13/9 10 AJIT PARK SOC 1 GHOD DOD ROAD SURAT</t>
  </si>
  <si>
    <t>MINAXIBEN</t>
  </si>
  <si>
    <t>AMULAKHRAI</t>
  </si>
  <si>
    <t>SMITA APARTMENT 1 5TH FLOOR F BLOCK GOPIPURA SURAT</t>
  </si>
  <si>
    <t>MUNIR</t>
  </si>
  <si>
    <t>A MAJID</t>
  </si>
  <si>
    <t>BIDIWALA</t>
  </si>
  <si>
    <t>MAJIDBIDIWALA</t>
  </si>
  <si>
    <t>309 B M SILK DOM MARKET CHOWK BAZAR SURAT</t>
  </si>
  <si>
    <t>JAVIDA</t>
  </si>
  <si>
    <t>MAJID</t>
  </si>
  <si>
    <t>MAKSUDA</t>
  </si>
  <si>
    <t>A JAVID</t>
  </si>
  <si>
    <t>JAVID</t>
  </si>
  <si>
    <t>BIDIWAL</t>
  </si>
  <si>
    <t>303 WILSON TOWER B/H AGRAWAL SAMAJ GHOD DOD ROAD SURAT</t>
  </si>
  <si>
    <t>BOGHARA</t>
  </si>
  <si>
    <t>A 34 PARAMHANS SONEAR TRIKAM NAGAR II SURAT</t>
  </si>
  <si>
    <t>RAXABEN</t>
  </si>
  <si>
    <t>DIVYESH</t>
  </si>
  <si>
    <t>NAIK</t>
  </si>
  <si>
    <t>54 DINBANDHU SOCIETY NEAR RUPALI CANAL BHATAR ROAD SURAT</t>
  </si>
  <si>
    <t>HASMUKHRAI</t>
  </si>
  <si>
    <t>DALPATBHAI</t>
  </si>
  <si>
    <t>201 GOVERDHAN APARTMENT NANPURA TIMLIAWAD SURAT</t>
  </si>
  <si>
    <t>704 ARTH APARTMENT PARSHWANAGAR COMPLEX SAGRAMPURA SURAT</t>
  </si>
  <si>
    <t>KUMARI P</t>
  </si>
  <si>
    <t>KOCHAR</t>
  </si>
  <si>
    <t>B-10 SUMANGAL APPT NEAR SHADHANA SOC VARACHHA ROAD SURAT</t>
  </si>
  <si>
    <t>SUBHADRA</t>
  </si>
  <si>
    <t>RAISONI</t>
  </si>
  <si>
    <t>24 RAVI APARTMENT RAJU PARK KAILAS NAGAR SAGRAMPURA SURAT</t>
  </si>
  <si>
    <t>HIMANSHU</t>
  </si>
  <si>
    <t>KIRTIBHAI</t>
  </si>
  <si>
    <t>302 PRATIKSHA APT DARYFALIA KATARGAM SURAT</t>
  </si>
  <si>
    <t>BIJAL</t>
  </si>
  <si>
    <t>KIRTI</t>
  </si>
  <si>
    <t>302 PRATIKSHA APT DERYFALIA KATARGAM SURAT</t>
  </si>
  <si>
    <t>RAMAVTAR</t>
  </si>
  <si>
    <t>JAI LAXMI YARN CORPORATION J-1050 SURAT TEXTILE MARKET RING ROAD SURAT</t>
  </si>
  <si>
    <t>DEVJIBHAI</t>
  </si>
  <si>
    <t>MEGHAJIBHAI</t>
  </si>
  <si>
    <t>A-60 RADHA KRISHANA SOCIETY VARACHHA ROAD SURAT</t>
  </si>
  <si>
    <t>LAD</t>
  </si>
  <si>
    <t>BHAI N</t>
  </si>
  <si>
    <t>MOTI VED NEAR BUS STOP NEW STREET VIA KATARGAM SURAT</t>
  </si>
  <si>
    <t>C 18/4 KAPP T/SHIP PO ANUMALA DIST SURAT</t>
  </si>
  <si>
    <t>B RAJAPTT B/H PARAS POLICE CHOKI PARAS SOCI KATARGAM  SURAT</t>
  </si>
  <si>
    <t>SUPAL</t>
  </si>
  <si>
    <t>TOWER B-1002 SHLIGRAM APART B/S DIVYA VASANDHRA FLATS LAL BUNGLOW ATHWA LINES SURAT</t>
  </si>
  <si>
    <t>VAGHAJI</t>
  </si>
  <si>
    <t>308 DIAMOND TRADECEN DALGIA MOLO MAHIDHAR PURA SURAT</t>
  </si>
  <si>
    <t>AARATI</t>
  </si>
  <si>
    <t>SHETH</t>
  </si>
  <si>
    <t>AASHA</t>
  </si>
  <si>
    <t>B 125 PARAS SOCI B/H PARAS POLICE CHOKI KATAR GAM ROAD SURAT</t>
  </si>
  <si>
    <t>308 DIAMOND TRADE CENTRE DALGIA MOLO MAHIDHAR PURA SURAT</t>
  </si>
  <si>
    <t>RATILAL</t>
  </si>
  <si>
    <t>603 RATNARAJ APTT NO 4 OPP SHIVAM HOTEL ADAJAN PAITYA SURAT</t>
  </si>
  <si>
    <t>SILKY</t>
  </si>
  <si>
    <t>B RAJ APTT PARAS SOCI B/H PARAS POLICE CHOKI KATAR GAM SURAT</t>
  </si>
  <si>
    <t>SHARDABEN</t>
  </si>
  <si>
    <t>DHIRUBHAI</t>
  </si>
  <si>
    <t>7 JIGNESH APPARTMENT MULLA WADI VALSAD</t>
  </si>
  <si>
    <t>ZOHRABANU</t>
  </si>
  <si>
    <t>MULLA</t>
  </si>
  <si>
    <t>BADRUDDIN</t>
  </si>
  <si>
    <t>NANA TAIWAD AZAD ROAD VALSAD DIST VALSAD</t>
  </si>
  <si>
    <t>HARSHADRAY</t>
  </si>
  <si>
    <t>BANGLOW 15 MADHUBAN COLONY PO KARAD DNH SILVASSA</t>
  </si>
  <si>
    <t>PANDYA</t>
  </si>
  <si>
    <t>JAI LAXMI YARN CORPORATION J 1050 SURAT TEXTILE MARKET RING ROAD SURAT</t>
  </si>
  <si>
    <t>4/B/C SARASWATI APT NR BAHUMALI COURT NANPURA SURAT</t>
  </si>
  <si>
    <t>NANALAL</t>
  </si>
  <si>
    <t>1 ANDIES APT OPP TATA HALL NAVSARI</t>
  </si>
  <si>
    <t>602 SARITA APPT KAILASH NAGAR NEAR RAYMOND S SHOW ROOM SURAT</t>
  </si>
  <si>
    <t>SAMPATRAJHIRA</t>
  </si>
  <si>
    <t>HIRACHAND</t>
  </si>
  <si>
    <t>3/326 BURANPURI BHAGAL SURAT</t>
  </si>
  <si>
    <t>REKHABEN</t>
  </si>
  <si>
    <t>A 60 RADHA KRISHANA SOCIETY VARACHHA ROAD SURAT</t>
  </si>
  <si>
    <t>BALAR</t>
  </si>
  <si>
    <t>C/O S J SHAH 302 SANDHYA APTS NR MOHAN PARK OPP ARHINT CLINIC ATHWALINES SURAT</t>
  </si>
  <si>
    <t>JASVANT</t>
  </si>
  <si>
    <t>BHIKHALAL</t>
  </si>
  <si>
    <t>201 DARSHAN COMPLEX RAMPURA MAIN ROAD SURAT</t>
  </si>
  <si>
    <t>MAHEV</t>
  </si>
  <si>
    <t>HAROON</t>
  </si>
  <si>
    <t>SATTAR</t>
  </si>
  <si>
    <t>POHIAWALA</t>
  </si>
  <si>
    <t>POTHIAWALA</t>
  </si>
  <si>
    <t>121 AMAN CO OP HOU SOC B/H JIVAN JYOT CINEMA AAJNA UDHNA SURAT</t>
  </si>
  <si>
    <t>SHAILESHBHAI</t>
  </si>
  <si>
    <t>HARGOVANBHAI</t>
  </si>
  <si>
    <t>PATE</t>
  </si>
  <si>
    <t>HARGOVAN</t>
  </si>
  <si>
    <t>BHAI A</t>
  </si>
  <si>
    <t>NAVRATNA KAPAD KENDRA 124 KUBERNAGAR 1 KATARGAM DARWAJA SURAT</t>
  </si>
  <si>
    <t>RESHA</t>
  </si>
  <si>
    <t>LAKDAWALA</t>
  </si>
  <si>
    <t>7/4200 GALEMANDI SUTHAR FALIA SURAT</t>
  </si>
  <si>
    <t>DAS M</t>
  </si>
  <si>
    <t>305 RIPA APPARTMENT BHAYA STREET NANPURA SURAT</t>
  </si>
  <si>
    <t>SHETH WAS TA WAV DIS B K N GUJARAT WAV</t>
  </si>
  <si>
    <t>SHETH WAS TA WAV DIS B K WAV</t>
  </si>
  <si>
    <t>MO KESHAW PURAM PO GORAKH NATH DIST GORAKHPUR</t>
  </si>
  <si>
    <t>BHAGVAN</t>
  </si>
  <si>
    <t>DALRAM</t>
  </si>
  <si>
    <t>301 ANTRIX APT KAJIS MEDAN GOPIPURA SURAT</t>
  </si>
  <si>
    <t>F/33 DIVYA JYOT FLAT SUMUL DAIRY ROAD KATARGAM SURAT</t>
  </si>
  <si>
    <t>JASHWANT</t>
  </si>
  <si>
    <t>64/ ALKAPURI SOCIETY SUMUL DAIRY ROAD POST PATEL NAGAR SURAT</t>
  </si>
  <si>
    <t>JYANTI</t>
  </si>
  <si>
    <t>SOMABHAI</t>
  </si>
  <si>
    <t>A/10 DIVYA JYOTI FLAT SUMUL DAIRY ROAD KATARGAM SURAT</t>
  </si>
  <si>
    <t>AMRATLAL</t>
  </si>
  <si>
    <t>201 RUSHABH APPT LIMBACHAFALIYA KATARGAM SURAT</t>
  </si>
  <si>
    <t>201 RUSHABH APPT LIMBACHA FALIYA KATARGAM SURAT</t>
  </si>
  <si>
    <t>LILABEN</t>
  </si>
  <si>
    <t>SANDHVI</t>
  </si>
  <si>
    <t>204 CHANDAN BALA AP TALUKO 84 RANG NAGAR AMROLI SURAT</t>
  </si>
  <si>
    <t>102 SATYAM APPARMENTS NEAR SAGAR HOTEL KATARGAM SURAT</t>
  </si>
  <si>
    <t>VIKRAM</t>
  </si>
  <si>
    <t>VIKRAM KUMAR</t>
  </si>
  <si>
    <t>102 SATYAM APARTMENT NEAR SAGAR HOTEL KATARGAM SURAT</t>
  </si>
  <si>
    <t>PAREKH</t>
  </si>
  <si>
    <t>KANAKCHANDRA</t>
  </si>
  <si>
    <t>202/1 HIMGIRIAPT PALANPUR PATIA RANDER ROAD SURAT</t>
  </si>
  <si>
    <t>CHETAN</t>
  </si>
  <si>
    <t>BAGMAL</t>
  </si>
  <si>
    <t>6/2203 NAGAR SHERI IST FLOOR MAHIDHAR PURA SURAT</t>
  </si>
  <si>
    <t>204 KUSUMANJLI KILA DESAINI KHADKI KATARGAM SURAT</t>
  </si>
  <si>
    <t>PRAKESH</t>
  </si>
  <si>
    <t>RAMANLAL</t>
  </si>
  <si>
    <t>403 PARAG APT GOPI PURA OPP ASPEE AGENCIES MOMNAVAD SURAT</t>
  </si>
  <si>
    <t>CHAMPAK</t>
  </si>
  <si>
    <t>RAMANIKLAL</t>
  </si>
  <si>
    <t>501 NAUARATAN CHEMBR BHOJA BHAI STREET SURAT MAHIDHARPURA</t>
  </si>
  <si>
    <t>DIPAK</t>
  </si>
  <si>
    <t>MAHASHUKLAL</t>
  </si>
  <si>
    <t>501 NAUARATAN CHEMBR BHOJA BHAI STREET MAHIDHAR PURA SURAT</t>
  </si>
  <si>
    <t>VADECHA</t>
  </si>
  <si>
    <t>JIVATLAL</t>
  </si>
  <si>
    <t>806 RATAN PARK ADAJAN PATIYA RANDER ROAD SURAT</t>
  </si>
  <si>
    <t>SHIVABHAI</t>
  </si>
  <si>
    <t>REVDI BAZAR POST OFFICE AHMEDABAD</t>
  </si>
  <si>
    <t>MISTRY</t>
  </si>
  <si>
    <t>SWASTIK FLAT 320 KALPAMA SOC B/H SURYANAGAR WAGHODIA RD PANIGATE BARODA</t>
  </si>
  <si>
    <t>VEENABEN</t>
  </si>
  <si>
    <t>SWASTIK FLAT 320 KALPANA SOC B/H KAILASH SOC WAGHODIA RD PANIGATE BARODA</t>
  </si>
  <si>
    <t>BABUBHAI</t>
  </si>
  <si>
    <t>34 PARIMAL PARK FLAT NO 4 BEHIND DELUXE SOC NIZAMPURA BARODA</t>
  </si>
  <si>
    <t>JIVANBHAI</t>
  </si>
  <si>
    <t>VARSHA</t>
  </si>
  <si>
    <t>PARAG</t>
  </si>
  <si>
    <t>SAKHARIKAR</t>
  </si>
  <si>
    <t>547 B MILAN SECTOR FERTILIZER NAGAR PO F NAGAR DIST BARODA</t>
  </si>
  <si>
    <t>RASIKBHAI</t>
  </si>
  <si>
    <t>26 NETAJI SOCIETY MENTAL HOSPITAL ROAD KARELI BAUG BARODA</t>
  </si>
  <si>
    <t>MANISHABEN</t>
  </si>
  <si>
    <t>MAHENRA</t>
  </si>
  <si>
    <t>26 NETAJI SOCIETY MENTAL HOSPITAL ROAD KAREILI BAUG BARODA</t>
  </si>
  <si>
    <t>ALPABEN</t>
  </si>
  <si>
    <t>BHUPENDRA BHAI</t>
  </si>
  <si>
    <t>BHAI PATEL NEW STREET RANOLI BARODA</t>
  </si>
  <si>
    <t>FULABHAI</t>
  </si>
  <si>
    <t>229 SECTOR 9 C CHANDIGARH</t>
  </si>
  <si>
    <t>PICCADILY sugar and allied ind ltd</t>
  </si>
  <si>
    <t>HOTEL PICCADILY SECTOR 22-B CHANDIGARH</t>
  </si>
  <si>
    <t>KANCHANBHAI</t>
  </si>
  <si>
    <t>MAHIJIBHAI</t>
  </si>
  <si>
    <t>MAHADEV FALIA OPP KABIR MANDIR MANJALPUR BARODA</t>
  </si>
  <si>
    <t>19 VRUNDAVAN HSG SCHEME NR RANCHHODJI TEMPLE O/S PANIGATE BARODA</t>
  </si>
  <si>
    <t>SUBHSH STREET NANAKALODARA KHAMBHATT DIST KAIRA GUJARAT</t>
  </si>
  <si>
    <t>VASUMATI</t>
  </si>
  <si>
    <t>VAIDYA</t>
  </si>
  <si>
    <t>PINAKI</t>
  </si>
  <si>
    <t>PRASAD M</t>
  </si>
  <si>
    <t>9 DATTAKRUPA SOCIETY OPP ICE FACTORY OUTSIDE PANIGATE BARODA</t>
  </si>
  <si>
    <t>GAS AUTHORITY OF INDIA LTD G I D C IND ESTATE WAGHODIA</t>
  </si>
  <si>
    <t>NIRISH</t>
  </si>
  <si>
    <t>UPENDRA</t>
  </si>
  <si>
    <t>45/285 ELLORA PARK RACE COURSE BARODA</t>
  </si>
  <si>
    <t>BHAYANI</t>
  </si>
  <si>
    <t>115 D SWAMI NARAYAN NAGAR NR DELUX NIZAMPURA BARODA</t>
  </si>
  <si>
    <t>117 SHANTIKUNJ NO 2 OPP DEEP CHAMBER MANJALPUR BARODA</t>
  </si>
  <si>
    <t>202 GOKUL APPAR TMENT BAJWADA SHETH SERI BARODA</t>
  </si>
  <si>
    <t>FAKIRMOHAMMAD</t>
  </si>
  <si>
    <t>DHALWALA</t>
  </si>
  <si>
    <t>SARIFBHAI</t>
  </si>
  <si>
    <t>SARBAT KUVA NEAR MAHUDI BHAGOL DABHOI</t>
  </si>
  <si>
    <t>CHANDBHAI</t>
  </si>
  <si>
    <t>HARUN K</t>
  </si>
  <si>
    <t>MIRZA</t>
  </si>
  <si>
    <t>KADERBHAI</t>
  </si>
  <si>
    <t>BAGWADA STATION ROAD DABHOI</t>
  </si>
  <si>
    <t>MOHINHUSEN</t>
  </si>
  <si>
    <t>KADARBHAI</t>
  </si>
  <si>
    <t>BEGWADA STATION ROAD DABHOI</t>
  </si>
  <si>
    <t>MAYABEN</t>
  </si>
  <si>
    <t>DANGARWALA</t>
  </si>
  <si>
    <t>KIRIT</t>
  </si>
  <si>
    <t>NEW NARMADA COLONY BLOCK D 3/15 CHHANI JAKAT NAKA VADODARA</t>
  </si>
  <si>
    <t>JAYENDRA</t>
  </si>
  <si>
    <t>VISHNUPRASAD</t>
  </si>
  <si>
    <t>B 16 OFFICERS QUARTERS BEHIND EXPRESS HOTEL R C DUTT ROAD ALKAPURI BARODA</t>
  </si>
  <si>
    <t>KAPILABEN</t>
  </si>
  <si>
    <t>NANDLAL</t>
  </si>
  <si>
    <t>NAVGHARI PADRA DIST BARODA</t>
  </si>
  <si>
    <t>GIANCHANDANI</t>
  </si>
  <si>
    <t>METHARAM</t>
  </si>
  <si>
    <t>C 14 HARI OM NAGAR SANT KANWAR COLONY BARODA</t>
  </si>
  <si>
    <t>GOPE</t>
  </si>
  <si>
    <t>THAKKAR</t>
  </si>
  <si>
    <t>VASUDEV</t>
  </si>
  <si>
    <t>50 SHREE SOCIETY PRATAP NAGAR BARODA</t>
  </si>
  <si>
    <t>GUNVANT</t>
  </si>
  <si>
    <t>TEJALBHEN</t>
  </si>
  <si>
    <t>PIYUSHCHANDRA</t>
  </si>
  <si>
    <t>22 GURUDEV APART KARELI BAUG BARODA</t>
  </si>
  <si>
    <t>SEJALBHEN</t>
  </si>
  <si>
    <t>JAGANLAL</t>
  </si>
  <si>
    <t>NAYI</t>
  </si>
  <si>
    <t>D/F 11 GEFIANTALEE APPT NEAR LOKSA TTA NAGAR WADA VADODARA</t>
  </si>
  <si>
    <t>BHAILAL</t>
  </si>
  <si>
    <t>301 GIRNAR APARTMENT 9 KASTURBA NAGAR ALKAPURI BARODA</t>
  </si>
  <si>
    <t>URMIL</t>
  </si>
  <si>
    <t>101  J TYPE  NANDANVAN SUSSEN TARSAIL  RING ROAD TARSAIL BARODA</t>
  </si>
  <si>
    <t>DALJIT</t>
  </si>
  <si>
    <t>307 GANDHAR ONGC COLONY BARODA</t>
  </si>
  <si>
    <t>RAMJIBHAI</t>
  </si>
  <si>
    <t>184 AMIT NAGAR SOCIETY VIP ROAD KARELI BAUG BARODA</t>
  </si>
  <si>
    <t>SPEDEE</t>
  </si>
  <si>
    <t>INVESTMENTS PVT LTD</t>
  </si>
  <si>
    <t>SUJAL 7 MATRI MANDIR SOCIETY B/H WATER TANK GOTRI ROAD BARODA</t>
  </si>
  <si>
    <t>DARSHAK</t>
  </si>
  <si>
    <t>NAVINBHAI</t>
  </si>
  <si>
    <t>6 SHIV SHAKTI SOCIETY JALARAM MARG BARODA KARELIBAUG</t>
  </si>
  <si>
    <t>DARSHAKBHAI</t>
  </si>
  <si>
    <t>ANANDPYARI</t>
  </si>
  <si>
    <t>OPP AMI APARTMENT NEW MARKET PALACE ROAD BARODA</t>
  </si>
  <si>
    <t>KEVIN</t>
  </si>
  <si>
    <t>OCHHAVLAL</t>
  </si>
  <si>
    <t>OPP MAHADEV MANDIR LADWADA GANDI GATE ROAD BARODA</t>
  </si>
  <si>
    <t>BHARATI</t>
  </si>
  <si>
    <t>VRAJLAL</t>
  </si>
  <si>
    <t>E/8 JUDICIAL STAFF QTRS NEAR BHEL TOWNSHIP GOTRI VADODARA</t>
  </si>
  <si>
    <t>LAVCHAND</t>
  </si>
  <si>
    <t>SHEENA</t>
  </si>
  <si>
    <t>ABRAHAM</t>
  </si>
  <si>
    <t>C 52 SNEH SMRUTI SOCIETY SUBHANPURA ROAD BARODA</t>
  </si>
  <si>
    <t>SHEBA</t>
  </si>
  <si>
    <t>JEETENDRA</t>
  </si>
  <si>
    <t>BHAURAO</t>
  </si>
  <si>
    <t>S R P GROUP NO 1 NEW COLONY BLOCK F ROOM NO 140 BARODA</t>
  </si>
  <si>
    <t>IST LANE WADI CHELLI POLE BARODA</t>
  </si>
  <si>
    <t>DHARTI</t>
  </si>
  <si>
    <t>PREMILABEN</t>
  </si>
  <si>
    <t>RAOJIBHAI</t>
  </si>
  <si>
    <t>22 A EASTERN SOCIETY FATEHGANJ BARODA</t>
  </si>
  <si>
    <t>GULABANI</t>
  </si>
  <si>
    <t>30 MAHADEV SOCIETY SANT KANWER CLY VADODARA</t>
  </si>
  <si>
    <t>S L AGARWAL NTPC CCD PO JHANOR DIST BHARUCH</t>
  </si>
  <si>
    <t>PO JHANOR DIST BHARUCH GUJ NTPC QR NO 113 PT/S GUJRAT</t>
  </si>
  <si>
    <t>C/O S L AGARWAL NTPC/CCD PO JHANOR DIST BHARUCH GUJRAT</t>
  </si>
  <si>
    <t>BHAGWATI</t>
  </si>
  <si>
    <t>MANJULIKA</t>
  </si>
  <si>
    <t>S K SINHA AAO OS LIC DO 4TH FLR SURAJ PLAZA II SAYYA JI GUNJ BARODA</t>
  </si>
  <si>
    <t>MAKKAR</t>
  </si>
  <si>
    <t>CHANDERBHAN</t>
  </si>
  <si>
    <t>26 RISHI ENCLAVE NEAR SAPNA HALL MAKARPURA ROAD BARODA</t>
  </si>
  <si>
    <t>DAMINA</t>
  </si>
  <si>
    <t>13 SUDHAN LAXMI JAIN SOCIETY SUBHANPURA BARODA</t>
  </si>
  <si>
    <t>MOHTA</t>
  </si>
  <si>
    <t>MOHTA MEDICAL HALL D 11/6 KOTWAL PURA VARANASI</t>
  </si>
  <si>
    <t>B-27/70 D BARHAR KOTHI DURGAKUND VARANASI</t>
  </si>
  <si>
    <t>K-66/56 NARHARPURA LOHITYA D A V COLLAGE ROAD VARANASI</t>
  </si>
  <si>
    <t>CK 21/39 A THATHERI BAZAR VARANASI UP</t>
  </si>
  <si>
    <t>C/O RIDHKARAN SUBHKARAN SHIVPUR VARANASI</t>
  </si>
  <si>
    <t>MUNNI LAL BHAVAN MADARASA CHAURAHA BASANT PUR GORAKHPUR</t>
  </si>
  <si>
    <t>C-61/A MAHENDRU ENCLAVE NEAR VIJYA CINEMA AZADPUR DELHI</t>
  </si>
  <si>
    <t>KHATUCO EXPORT INDIA PVT LTD SEMRA RAMNAGAR ROAD VARANASI UP</t>
  </si>
  <si>
    <t>D-5/129 MEER-GHAT TRIPURA BHAIRVI VARANASI</t>
  </si>
  <si>
    <t>D-5/129 TRIPURA BHAIRVI VARANASI</t>
  </si>
  <si>
    <t>BAJRANG</t>
  </si>
  <si>
    <t>C/O M/S DIGVIJAY ELECTRONICS CAMPUS SARASWATI CINEMA VARANASI</t>
  </si>
  <si>
    <t>GUDDU</t>
  </si>
  <si>
    <t>KRIPA</t>
  </si>
  <si>
    <t>SADI GANJ MACHHALI SHAHAR JAUNPUR</t>
  </si>
  <si>
    <t>MUKHERJEE</t>
  </si>
  <si>
    <t>Q NO 316 B TYPE III D L W VARANASI</t>
  </si>
  <si>
    <t>HARDEV</t>
  </si>
  <si>
    <t>9 III T 206 OBRA COLONY PO OBRA DIST SONEBHADRA UP</t>
  </si>
  <si>
    <t>PAROMITA</t>
  </si>
  <si>
    <t>GHOSHAL</t>
  </si>
  <si>
    <t>2 AET 6 THERMAL TOWNSHIP OBRA SONEBHADRA UP</t>
  </si>
  <si>
    <t>PUSHPAVANTI</t>
  </si>
  <si>
    <t>MAKWANA</t>
  </si>
  <si>
    <t>SHAMALDAS</t>
  </si>
  <si>
    <t>735 SURAJWAV ROAD DIV UT</t>
  </si>
  <si>
    <t>RAVJIBHAI</t>
  </si>
  <si>
    <t>TANK</t>
  </si>
  <si>
    <t>MADHAVJI</t>
  </si>
  <si>
    <t>SUKHNATH NAGAR B/H GOVT HOSPITAL GONDAL</t>
  </si>
  <si>
    <t>PARVINKUMAR</t>
  </si>
  <si>
    <t>NEAR NAGAR CHAKLA SHERI DEVARIA NAKA ROAD ANJAR</t>
  </si>
  <si>
    <t>SURYAKANT</t>
  </si>
  <si>
    <t>NATAVARLAL</t>
  </si>
  <si>
    <t>7/1 ALKA PURI AMBA ASHISH RAIYA ROAD RAJKOT</t>
  </si>
  <si>
    <t>CHANDRA P</t>
  </si>
  <si>
    <t>PREMSHANKER</t>
  </si>
  <si>
    <t>SHRINATH NAGAR STREET NO 3 BLOCK NO 90 BEHIND MANAS HIGH SCHOOL JUNAGADH</t>
  </si>
  <si>
    <t>SAMBHUBHAI</t>
  </si>
  <si>
    <t>KOLADIA</t>
  </si>
  <si>
    <t>LAVABHAI</t>
  </si>
  <si>
    <t>23 OLD SOCIETY B/H S T DEPOT PRANAM AMRELI</t>
  </si>
  <si>
    <t>MANASUKH</t>
  </si>
  <si>
    <t>NANAJI</t>
  </si>
  <si>
    <t>C/O AMIDHARA DERI DEVALA GATE SAVARKUNDLA</t>
  </si>
  <si>
    <t>RAJESHWARY</t>
  </si>
  <si>
    <t>7 KOTAK STREET RAJKOT</t>
  </si>
  <si>
    <t>RADHAGAURI</t>
  </si>
  <si>
    <t>NARSHIBHAI</t>
  </si>
  <si>
    <t>SAGPARIA</t>
  </si>
  <si>
    <t>RAGHAVBHAI</t>
  </si>
  <si>
    <t>SAGPARIA BHUVAN 12 MANHAR PLOT RAJKOT</t>
  </si>
  <si>
    <t>DABHI</t>
  </si>
  <si>
    <t>ROOPSINH</t>
  </si>
  <si>
    <t>GAYATRI REPAIRERS 7/10 BHAKTI NAGAR STATION PLOT RAJKOT</t>
  </si>
  <si>
    <t>MAHAVIR KUNJ GAYTRI NAGAR JAMJODHPUR</t>
  </si>
  <si>
    <t>SHIVLAL</t>
  </si>
  <si>
    <t>SHIVA WALA STATION ROAD JAMJODHPUR</t>
  </si>
  <si>
    <t>GOR</t>
  </si>
  <si>
    <t>C/O RAMESH AGRO CENTRE S T ROAD AT MANAVADAR GUJARAT</t>
  </si>
  <si>
    <t>MAYUR</t>
  </si>
  <si>
    <t>KESHUBHAI</t>
  </si>
  <si>
    <t>C/O BHARAT INVESTMENTS GHANDHI CHOWK JAMJODHPUR</t>
  </si>
  <si>
    <t>BOGHRA</t>
  </si>
  <si>
    <t>VINODRAI</t>
  </si>
  <si>
    <t>DHARSHI PAREKH STREET NANI BAZAR GONDAL</t>
  </si>
  <si>
    <t>ASVIN</t>
  </si>
  <si>
    <t>VADALIA</t>
  </si>
  <si>
    <t>TO KALANA VIA DHORAJI GUJ DIST RAJKOT</t>
  </si>
  <si>
    <t>KARUNABEN</t>
  </si>
  <si>
    <t>GUNVANTRAY</t>
  </si>
  <si>
    <t>C/O G C PANDYA NR VAGHASIYA GHORA DHORAJI</t>
  </si>
  <si>
    <t>CHANDRIKABEN</t>
  </si>
  <si>
    <t>KANSAGARA</t>
  </si>
  <si>
    <t>RAVSI</t>
  </si>
  <si>
    <t>RUDA SAVADAS ZALAVADIA 15 DHORAJI ROAD SOC DIST RJT AT MOTI MARAD</t>
  </si>
  <si>
    <t>JASAMAT</t>
  </si>
  <si>
    <t>BHUT</t>
  </si>
  <si>
    <t>24 NILKANTH SOC AT MOTI MARAD DIST RAJKOT</t>
  </si>
  <si>
    <t>RATANPARA</t>
  </si>
  <si>
    <t>SHAMJIBHAI</t>
  </si>
  <si>
    <t>MITDI ROAD YOGIPARA STREET AT MANAVADAR GUJARAT</t>
  </si>
  <si>
    <t>MAKADIA</t>
  </si>
  <si>
    <t>VIKAS SALES AGENCY ON JITENDRA PAN SANALA ROAD MORBI</t>
  </si>
  <si>
    <t>JHALAVADIA</t>
  </si>
  <si>
    <t>TAPUBHAI</t>
  </si>
  <si>
    <t>T R JHALAVADIA MAHADEVIA ROAD MANAVADAR</t>
  </si>
  <si>
    <t>GADHIA</t>
  </si>
  <si>
    <t>AMAR DEEP 2/4 GITA NAGAR RAJKOT</t>
  </si>
  <si>
    <t>HIRPARA</t>
  </si>
  <si>
    <t>JIVRAJBHAI</t>
  </si>
  <si>
    <t>POOJA 7 B GITA NAGAR RAJKOT</t>
  </si>
  <si>
    <t>ANOPCHAND</t>
  </si>
  <si>
    <t>JITENDRA TRADERS ARIHANT COMPLEX BHACHAU KUTCH</t>
  </si>
  <si>
    <t>PARSANIA</t>
  </si>
  <si>
    <t>403 B MANEK APARTMENT NEAR JAGNATH MANDIR RAJKOT</t>
  </si>
  <si>
    <t>NARMADABEN</t>
  </si>
  <si>
    <t>RADIA</t>
  </si>
  <si>
    <t>SHAMJI</t>
  </si>
  <si>
    <t>AT PACHHATAR TA BHANVAD</t>
  </si>
  <si>
    <t>DEWANG</t>
  </si>
  <si>
    <t>BANKER</t>
  </si>
  <si>
    <t>NIRAJ CLOTH STORES 2/11 GUNDAWADI RAJKOT</t>
  </si>
  <si>
    <t>JAJAL</t>
  </si>
  <si>
    <t>BHARAT CHEMICAL INDUSTRIES RABARIKA ROAD NR HIGHWAY NAVAGADH</t>
  </si>
  <si>
    <t>JAGAD</t>
  </si>
  <si>
    <t>HIMMATLAL</t>
  </si>
  <si>
    <t>JASHVIR TEX PROCESSORS RAILWARY STATION ROAD OPP JAYJAGDISH PRINT NAVAGADH</t>
  </si>
  <si>
    <t>NAGARDAS</t>
  </si>
  <si>
    <t>C/O NAVKAR SARASPUR NEAR RANCHHODJI TEMPLE AHMEDABAD</t>
  </si>
  <si>
    <t>RASHMIKANT</t>
  </si>
  <si>
    <t>PUSHPABEN</t>
  </si>
  <si>
    <t>RAJANIKANT</t>
  </si>
  <si>
    <t>2207 ADHYARUNI KHADKI BHANDERI POLE KALUPUR AHMEDABAD</t>
  </si>
  <si>
    <t>MULABHAI</t>
  </si>
  <si>
    <t>AT &amp; POST SADRA TAL DEHGAM DIST AHMEDABAD</t>
  </si>
  <si>
    <t>MINABEN</t>
  </si>
  <si>
    <t>VASTUPAL</t>
  </si>
  <si>
    <t>1209 LAXMI NARAYAN POLE RAJA MEHTAS POLE KALUPUR AHMEDABAD</t>
  </si>
  <si>
    <t>DAHYALAL</t>
  </si>
  <si>
    <t>BLOCK NO B-1/1 L R APARTMENT SHAHIBAG AHMEDABAD</t>
  </si>
  <si>
    <t>B-78 MATRU SHAKATI SOCI T B ROAD BAPUNAGAR AHMEDABAD</t>
  </si>
  <si>
    <t>B 78 MATRU SHAKTI SOCI T B ROAD BAPUNAGAR AHMEDABAD</t>
  </si>
  <si>
    <t>TANVIRA</t>
  </si>
  <si>
    <t>MOMIN</t>
  </si>
  <si>
    <t>HUSSAIN</t>
  </si>
  <si>
    <t>105 RAZA FLAT DELHI WALA CHAWL GAIKWAD HAVELI JAMALPUR AHMEDABAD</t>
  </si>
  <si>
    <t>SHAHEDA</t>
  </si>
  <si>
    <t>JIJIBEN</t>
  </si>
  <si>
    <t>ISHWARBHAI</t>
  </si>
  <si>
    <t>2 OTTAM NAGAR SOCIETY D-CABIN SABARMATI AHMEDABAD</t>
  </si>
  <si>
    <t>C/O KASTUR CHAND 214/216 JAMUNA LAL BAJAJ STREET BAGARIA MARKET CALCUTTA</t>
  </si>
  <si>
    <t>KUMAR B</t>
  </si>
  <si>
    <t>KARSANJI</t>
  </si>
  <si>
    <t>23 BHAGIRATH PARK-II KRISHNA NAGAR PARSHWANATH TOWN SHIP ROAD AHMEDABAD</t>
  </si>
  <si>
    <t>NILESH</t>
  </si>
  <si>
    <t>A/4 DIMPLE FLATS VASNA B/H DHARNIDHAR TEMPLE AHMEDABAD</t>
  </si>
  <si>
    <t>6 LAXMI APPARTMENT TALAWADI SARDAR NAGAR AHMEDABAD</t>
  </si>
  <si>
    <t>INDUBEN</t>
  </si>
  <si>
    <t>BIHARIBHAI</t>
  </si>
  <si>
    <t>212 MANEK BAUGH SOCIETY AMBAWADI AHMEDABAD</t>
  </si>
  <si>
    <t>MADANMOHAN</t>
  </si>
  <si>
    <t>1177 TALIA S POLE LAST CORNER SARANGPUR AHMEDABAD</t>
  </si>
  <si>
    <t>JETHVA</t>
  </si>
  <si>
    <t>BHAVANGIBHAI</t>
  </si>
  <si>
    <t>VASNA SHERKHEJ ROAD NE DENA BANK OPP TELEPHONE EXCHANGE AHMEDABAD</t>
  </si>
  <si>
    <t>RANGRAJ</t>
  </si>
  <si>
    <t>B-7 ALAKNANDA MANDAKINI SOC B/H CIVIL HOSP SHAHIBAG AHMEDABAD</t>
  </si>
  <si>
    <t>C/O SHRIPAL FABRICS NAYA PURA BALOTRA RAJ</t>
  </si>
  <si>
    <t>AMAVI</t>
  </si>
  <si>
    <t>PRABHUBHAI</t>
  </si>
  <si>
    <t>C/O RAJ GEMS BANSIDHAR COMPLEX THAKKAR NAGAR APPROCH AHMEDABAD</t>
  </si>
  <si>
    <t>BHIMA</t>
  </si>
  <si>
    <t>JIVABHA</t>
  </si>
  <si>
    <t>B-75 MRUDUL PARK-3 GHATLODIYA AHMEDABAD</t>
  </si>
  <si>
    <t>30 UMIYA SOCIETY AT &amp; PO KUKARVADA DIST MEHSANA</t>
  </si>
  <si>
    <t>PANCHIWALA</t>
  </si>
  <si>
    <t>NEAR SUBHASH CHOWK KETAL INVESTMENT NEW DEESA</t>
  </si>
  <si>
    <t>CHANDRA M</t>
  </si>
  <si>
    <t>SHREE SATYA VIJAY OIL MILL GANDHI CHOCK NEW DEESA</t>
  </si>
  <si>
    <t>OLD POLICE LINE NEAR RAJPUR ROAD NEW DEESA</t>
  </si>
  <si>
    <t>SUNRISE PARK PRATAP CHALI ROAD NEW DEESA</t>
  </si>
  <si>
    <t>HARSH</t>
  </si>
  <si>
    <t>YASHPAL</t>
  </si>
  <si>
    <t>73 NEW CLOTH MARKET AHMEDABAD</t>
  </si>
  <si>
    <t>KHANDA</t>
  </si>
  <si>
    <t>KANUBHAI</t>
  </si>
  <si>
    <t>B/1 GUNJAN APARTMENS VASTRAPUR RAILWAY STATION VEJALPUR AHMEDABAD</t>
  </si>
  <si>
    <t>NAKODA ABU NAGAR SOCIETY D CABIN SABARMATI AHMEDABAD</t>
  </si>
  <si>
    <t>MANAHARLAL</t>
  </si>
  <si>
    <t>AMULAKHBHAI</t>
  </si>
  <si>
    <t>C/O S L PARMAR STATE BANK OF SAURASHTRA NARODA ROAD AHMEDABAD</t>
  </si>
  <si>
    <t>BHARATIBEN</t>
  </si>
  <si>
    <t>VIJAYKUMAR</t>
  </si>
  <si>
    <t>ANANTRAY</t>
  </si>
  <si>
    <t>CID I B POLICE OFFICER QUARTER 146/3479 MEGHANI NAGAR AHMEDABAD</t>
  </si>
  <si>
    <t>JAVED</t>
  </si>
  <si>
    <t>MOHMAD</t>
  </si>
  <si>
    <t>SIDIK</t>
  </si>
  <si>
    <t>11 DEEPAK SOCIETY JAMALPUR GAYAKWAD HAVELI ROAD AHMEDABAD</t>
  </si>
  <si>
    <t>NAGJIBHAI</t>
  </si>
  <si>
    <t>NO 8 VAIBHOV PARK NEAR AMBICA NAGAR B/H PRITI PARK ODHAV AHMEDABAD</t>
  </si>
  <si>
    <t>SANTANI</t>
  </si>
  <si>
    <t>C-9 MANHATTAN 3RD FLOOR NR LIONS HALL MITHAKALI AHMEDABAD</t>
  </si>
  <si>
    <t>A/7 MANHATTAN 3RD FLOOR NR LIONS HALL MITHAKALI AHMEDABAD</t>
  </si>
  <si>
    <t>SHELLY</t>
  </si>
  <si>
    <t>TAROON</t>
  </si>
  <si>
    <t>25-A SUVAS COLONY ST X HIGH SCHOOL ROAD NAVJEEVAN AHMEDABAD</t>
  </si>
  <si>
    <t>MAVAJIBHAI</t>
  </si>
  <si>
    <t>BALABHAI</t>
  </si>
  <si>
    <t>573-21 SABAR NAGAR OPP KASMIRA MAHADEV JUNA VADEJ AHMEDABAD</t>
  </si>
  <si>
    <t>VINUBHAI</t>
  </si>
  <si>
    <t>REVABHAI</t>
  </si>
  <si>
    <t>B-1 ANKUR SOCIETY NAVA TASIYA ROAD MAHAVIR NAGAR HIMATNAGAR</t>
  </si>
  <si>
    <t>KAILAS</t>
  </si>
  <si>
    <t>KANOJIA</t>
  </si>
  <si>
    <t>DASHRATH</t>
  </si>
  <si>
    <t>1541/1 PATELS CHAWL OPP VOLTAS CO LTD MIRZAPUR AHMEDABAD</t>
  </si>
  <si>
    <t>ANSI</t>
  </si>
  <si>
    <t>OSWAL</t>
  </si>
  <si>
    <t>CHAMPALAL</t>
  </si>
  <si>
    <t>SILVER PALAZA VASAN SERI SARASPUR AHMEDABAD</t>
  </si>
  <si>
    <t>KHERUN</t>
  </si>
  <si>
    <t>USMAN</t>
  </si>
  <si>
    <t>ASIF</t>
  </si>
  <si>
    <t>NOORMOHMED</t>
  </si>
  <si>
    <t>MOHMED</t>
  </si>
  <si>
    <t>MIHIR</t>
  </si>
  <si>
    <t>BHIKHABHAI</t>
  </si>
  <si>
    <t>L-37 SWATANTRA SENANI NAGAR OPP AKHBAR NAGAR NAVA VADAJ AHMEDABAD</t>
  </si>
  <si>
    <t>GAMBHU</t>
  </si>
  <si>
    <t>A-112 MRUDUL PARK-4 GHATLODIYA AHMEDABAD</t>
  </si>
  <si>
    <t>BHAVAN</t>
  </si>
  <si>
    <t>YALIBEN</t>
  </si>
  <si>
    <t>HERMA</t>
  </si>
  <si>
    <t>1-A APEX FLATS ANKUR ROAD NARANPURA AHMEDABAD</t>
  </si>
  <si>
    <t>B 75 MRUDUL PARK 3 GHATLODIYA AHMEDABAD</t>
  </si>
  <si>
    <t>VELA</t>
  </si>
  <si>
    <t>SINDHAV</t>
  </si>
  <si>
    <t>VAGHA</t>
  </si>
  <si>
    <t>VASYANI</t>
  </si>
  <si>
    <t>BACHUMAL</t>
  </si>
  <si>
    <t>LAKHIMAL</t>
  </si>
  <si>
    <t>427 SAMRATH NAGAR HANSOL SARDAR NAGAR AMBAWADI AHMEDABAD</t>
  </si>
  <si>
    <t>HIRAN</t>
  </si>
  <si>
    <t>11 BHAGYALAXMI APT NEAR ARIHANT SOCI VASNA AHMEDABAD</t>
  </si>
  <si>
    <t>KETAKI</t>
  </si>
  <si>
    <t>ARVINDBHAI</t>
  </si>
  <si>
    <t>PRAHLADBHAI</t>
  </si>
  <si>
    <t>6 BHAGYALAXMI SOCIETY NR NAVNIRMAN SCHOOL RANIP AHMEDABAD</t>
  </si>
  <si>
    <t>PALAK</t>
  </si>
  <si>
    <t>7 RUPAK SOCIETY NAVJIVAN POST AHMEDABAD</t>
  </si>
  <si>
    <t>URVI</t>
  </si>
  <si>
    <t>BALARANGA</t>
  </si>
  <si>
    <t>GEOLOGY SECTION ONGC HIGHWAY MEHSANA GUJARAT</t>
  </si>
  <si>
    <t>BECHARDAS</t>
  </si>
  <si>
    <t>ANKIT</t>
  </si>
  <si>
    <t>CHAMPATLAL</t>
  </si>
  <si>
    <t>39 CHABAKAKA NAGAR SOCIETY CHANDLODIA AHMEDABAD</t>
  </si>
  <si>
    <t>DEVYANI</t>
  </si>
  <si>
    <t>GWALIOR DOM RELIEF ROAD AHMEDABAD</t>
  </si>
  <si>
    <t>VIMALABEN</t>
  </si>
  <si>
    <t>SETRUNJA ABU NAGAR SOCIETY D CABIN SABARMATI AHMEDABAD</t>
  </si>
  <si>
    <t>MEHUL</t>
  </si>
  <si>
    <t>BHATOL</t>
  </si>
  <si>
    <t>SARDARBHAI</t>
  </si>
  <si>
    <t>103 SHIKHAR APPARTMENT BHAIKAKA NAGAR THALTEJ AHMEDABAD</t>
  </si>
  <si>
    <t>JAGWANI</t>
  </si>
  <si>
    <t>HARPALDAS</t>
  </si>
  <si>
    <t>C-4 M U CLOTH MARKET KALUPUR KOTNI RANG AHMEDABAD</t>
  </si>
  <si>
    <t>BUDHMAL</t>
  </si>
  <si>
    <t>MEVADA</t>
  </si>
  <si>
    <t>55 GAYATRI PARK B/H AMBICANAGAR VIRATNAGAR ODHAV ROAD ODHAV AHMEDABAD</t>
  </si>
  <si>
    <t>BHOOR</t>
  </si>
  <si>
    <t>RANAMAL</t>
  </si>
  <si>
    <t>RANAMAL FOJMAL MEHTA JAIN NYATI NOHRE KI GALLY BARMER</t>
  </si>
  <si>
    <t>RANCHHODBHAI</t>
  </si>
  <si>
    <t>8 PARAS SOCIETY OPP FCI MODHERA ROAD MEHSANA NG</t>
  </si>
  <si>
    <t>RASIKLAL</t>
  </si>
  <si>
    <t>552 DHUP SINGS CHAL OM NAGAR BUS STAND CHAMANPURA AHMEDABAD</t>
  </si>
  <si>
    <t>PINKYBEN</t>
  </si>
  <si>
    <t>JAYMIT</t>
  </si>
  <si>
    <t>KALIDAS</t>
  </si>
  <si>
    <t>5 PRAKRUTI FLAT MATHERAN SOCIE BHAGVAN NAGAR TEKRA PALDI AHMEDABAD</t>
  </si>
  <si>
    <t>NUTAN</t>
  </si>
  <si>
    <t>6 VASANT RAJAB NAGAR BEHRAMPURA CHAR RASTA AHMEDABAD</t>
  </si>
  <si>
    <t>ALPA</t>
  </si>
  <si>
    <t>GUNVANTI</t>
  </si>
  <si>
    <t>DANABHAI</t>
  </si>
  <si>
    <t>GUNIBEN</t>
  </si>
  <si>
    <t>AKARANI</t>
  </si>
  <si>
    <t>RAYCHANDJI</t>
  </si>
  <si>
    <t>CHHOTABHAI</t>
  </si>
  <si>
    <t>NAYNABEN</t>
  </si>
  <si>
    <t>NIRMALABEN</t>
  </si>
  <si>
    <t>AT &amp; POST BOKARVADA TA VISNAGAR DI MEHSANA</t>
  </si>
  <si>
    <t>6/36 JR STAFF QUARTERS NEW SHORROCK MILLS NADIAD</t>
  </si>
  <si>
    <t>HASMUKH</t>
  </si>
  <si>
    <t>34 PRAMUKH SWAMI NAGAR IOC ROAD CHAND KHEDA DIST GANDHI NAGAR</t>
  </si>
  <si>
    <t>NILAM</t>
  </si>
  <si>
    <t>21 NAVA PARA FIRST LINE MEHSANA</t>
  </si>
  <si>
    <t>VRAJ</t>
  </si>
  <si>
    <t>SHREE CERAMIC INDUSTRIES ASHRAM ROAD NADIAD</t>
  </si>
  <si>
    <t>SHIVRAMDAS</t>
  </si>
  <si>
    <t>SHIVRAM</t>
  </si>
  <si>
    <t>DAS BAJIDAS</t>
  </si>
  <si>
    <t>AT &amp; PO KUKARWADA TA VIJAPUR G E BOARD S/DN OFFICE DI MEHSANA</t>
  </si>
  <si>
    <t>SATISHBHAI</t>
  </si>
  <si>
    <t>KASHMIRA CHAMBERS 4TH FLOOR B/H POPULAR HOUSE ASHRAM ROAD AHMEDABAD GUJARAT</t>
  </si>
  <si>
    <t>GENMAL</t>
  </si>
  <si>
    <t>B-1 ABU NAGAR SOCIETY D CABIN SABARMATI AHMEDABAD</t>
  </si>
  <si>
    <t>GANPATLAL</t>
  </si>
  <si>
    <t>16/370 MUNI QURTS AMRAIWADI AHMEDABAD GUJRAT</t>
  </si>
  <si>
    <t>MANGLA</t>
  </si>
  <si>
    <t>E-103 SHILALEKH HINDU SOCIETY OPP. J.D NAGARWALA POLICE STADIUM SHAHIBAUG AHMEDABAD</t>
  </si>
  <si>
    <t>PRAVIN BHAI</t>
  </si>
  <si>
    <t>905/C JAHAPNA S POLE KALUPUR AHMEDABAD</t>
  </si>
  <si>
    <t>A-5 SARDAR KUNJ SOCIETY SHAHPUR BAHAI CENTRE AHMEDABAD</t>
  </si>
  <si>
    <t>TRIBHOVAN</t>
  </si>
  <si>
    <t>151 M SANKET KUMAR &amp; CO ANAND SHOPPING RATANPOLE AHMEDABAD</t>
  </si>
  <si>
    <t>LALJIBHAI</t>
  </si>
  <si>
    <t>NAKRANI</t>
  </si>
  <si>
    <t>BHIMJIBHAI</t>
  </si>
  <si>
    <t>C/O BANK OF INDIA KHAMBHAT DIST KHEDA</t>
  </si>
  <si>
    <t>20  NIHARIKA PARK KHANPUR AHMEDABAD</t>
  </si>
  <si>
    <t>25 DEVKINANDAN MKT CROSS LANE AHMEDABAD</t>
  </si>
  <si>
    <t>MRUDULA</t>
  </si>
  <si>
    <t>20 NIHARIKA PARK KHANPUR AHMEDABAD</t>
  </si>
  <si>
    <t>MAZHARHUSEN</t>
  </si>
  <si>
    <t>FARIDMIYAN</t>
  </si>
  <si>
    <t>AL AMIN FAISHON PALACE 3 FIRST FLOOR AALISHAN COMPLEX DANI LIMDA AHMEDABAD</t>
  </si>
  <si>
    <t>TARABEN</t>
  </si>
  <si>
    <t>JAYANTIBHAI</t>
  </si>
  <si>
    <t>GAYATRI ELECTRONICS 4 TALUKA PANCHAYAT KALOL N G</t>
  </si>
  <si>
    <t>KUMAR RAMESHBHAI</t>
  </si>
  <si>
    <t>CHHOTALAL</t>
  </si>
  <si>
    <t>AT &amp; PO PADGOL TA PETLAD DIST KHEDA GUJARAT</t>
  </si>
  <si>
    <t>VASWANI</t>
  </si>
  <si>
    <t>1 TALUKA PANCHAYAT QUARTER OPP AMUL CHILLING CENTRE KAPADWANJ</t>
  </si>
  <si>
    <t>KAMLESHBHAI</t>
  </si>
  <si>
    <t>C/O NAVDURGA PAN HOUSE SANTH BAZAR OPP POLICE CHOKY NADIAD GUJ</t>
  </si>
  <si>
    <t>DINABEN</t>
  </si>
  <si>
    <t>SALOT</t>
  </si>
  <si>
    <t>BHARAT SAREE CENTRE 2990 RATAN POLE AHMEDABAD</t>
  </si>
  <si>
    <t>AMBIKA SAW MILL AT &amp; PO TALOD TA PRANTIJ DIST S K GUJARAT</t>
  </si>
  <si>
    <t>NARMADA</t>
  </si>
  <si>
    <t>BEN D</t>
  </si>
  <si>
    <t>JAGRUTIBEN</t>
  </si>
  <si>
    <t>DAHYABHAI</t>
  </si>
  <si>
    <t>KALPESH</t>
  </si>
  <si>
    <t>SOMANI</t>
  </si>
  <si>
    <t>BALKRISHANA</t>
  </si>
  <si>
    <t>C-26 KAILASH DHAM SOCIETY JUNA DUMRAL ROAD NADIAD</t>
  </si>
  <si>
    <t>MINAXI</t>
  </si>
  <si>
    <t>KUMAR SANKALAJI</t>
  </si>
  <si>
    <t>SANKALAJI</t>
  </si>
  <si>
    <t>469/PARSI CHAL OPP MASKATI MARKET AHMEDABAD</t>
  </si>
  <si>
    <t>NANUBEN</t>
  </si>
  <si>
    <t>150 TAPOVAN COLONY PART-2 ANIL ROAD SARASPUR AHMEDABAD</t>
  </si>
  <si>
    <t>TULJARAM</t>
  </si>
  <si>
    <t>30-B/2 RAMBAUG NEAR MANINAGAR POLICE STATION MANJHAGA AHMEDABAD</t>
  </si>
  <si>
    <t>MAHA BAJRANG PROCESSORS CLOTH DYING WORKS PO BALOTRA RAJ</t>
  </si>
  <si>
    <t>23 PANCH SHIEEL SOCIETY OPP GAYTRI MANDER VIS ROAD MEHSA</t>
  </si>
  <si>
    <t>RAGHANI</t>
  </si>
  <si>
    <t>DWARKADAS</t>
  </si>
  <si>
    <t>BUNGLOW 57 NEAR POST OFFICE BUNGLOW AREA KUBERNAGAR AHMEDABAD</t>
  </si>
  <si>
    <t>B-10 SONAL APPT ASHAPURI S MANDIR S KHACHA JIVRAJ PARK AHMEDABAD</t>
  </si>
  <si>
    <t>NARAINLAL</t>
  </si>
  <si>
    <t>MALI</t>
  </si>
  <si>
    <t>KALUJI</t>
  </si>
  <si>
    <t>583 INDIRA NAGAR SECT-2 POST NAROL VILLAGE LAMBHA AHMEDABAD</t>
  </si>
  <si>
    <t>102 KASUMBAWAD DOSHIWADA NI POLE KALUPUR AHMEDABAD</t>
  </si>
  <si>
    <t>SIMONI</t>
  </si>
  <si>
    <t>RAJMAL</t>
  </si>
  <si>
    <t>P NARPATLAL &amp; CO 5 ANAND SHOPPING CENTER GOLWAD RATAN POLE KALUPUR AHMEDABAD</t>
  </si>
  <si>
    <t>MILAN</t>
  </si>
  <si>
    <t>102 KASUMBAWAD DOSHIWADANI POLE KALUPUR AHMEDABAD</t>
  </si>
  <si>
    <t>NISHIT</t>
  </si>
  <si>
    <t>VASANT VATIKA HATHIKHANA RATAN POLE KALUPUR AHMEDABAD</t>
  </si>
  <si>
    <t>RASHIKLAL</t>
  </si>
  <si>
    <t>ROMIL</t>
  </si>
  <si>
    <t>JESHAL</t>
  </si>
  <si>
    <t>102 KASUMBAWAD DOSHI WADA NI POLE KALUPUR AHMEDABAD</t>
  </si>
  <si>
    <t>BADAMIDEVI</t>
  </si>
  <si>
    <t>54/1 NUTAN CLOTH MARKET O/S RAIPUR GATE AHMEDABAD</t>
  </si>
  <si>
    <t>AT SURAJPURA POST SANGRA TA PALANPUR B K</t>
  </si>
  <si>
    <t>UNNATI</t>
  </si>
  <si>
    <t>SHROFF</t>
  </si>
  <si>
    <t>56 PUNIT NAGAR SOC VIBHAG 3 SATELLITE ROAD AHMEDABAD</t>
  </si>
  <si>
    <t>PURNIMA</t>
  </si>
  <si>
    <t>DALAL</t>
  </si>
  <si>
    <t>HARENDRA</t>
  </si>
  <si>
    <t>B-5 KOMAL APT DREAMLAND PARTY PLOT ROAD PALDI AHMEDABAD</t>
  </si>
  <si>
    <t>THAKER</t>
  </si>
  <si>
    <t>GAYATRI KRUPA PARTH NAGAR BEHIND DAL MILL SURENDRANAGAR</t>
  </si>
  <si>
    <t>DHIMANT</t>
  </si>
  <si>
    <t>BHENSJALIA</t>
  </si>
  <si>
    <t>PURUSHOTTAMDAS</t>
  </si>
  <si>
    <t>ABHISHEK KAMAL PARK MEGHANI ROAD SURENDRANAGAR</t>
  </si>
  <si>
    <t>DURGADUTT</t>
  </si>
  <si>
    <t>RUNGTA</t>
  </si>
  <si>
    <t>SHAINATH</t>
  </si>
  <si>
    <t>65 NEW CLOTH MARKET AHMEDABAD</t>
  </si>
  <si>
    <t>TARACHAND</t>
  </si>
  <si>
    <t>VENKATASUBBAMMA</t>
  </si>
  <si>
    <t>KONDA</t>
  </si>
  <si>
    <t>CHETTY</t>
  </si>
  <si>
    <t>W 8186 RAJAS STREET GUDUR NELLORE DT A P</t>
  </si>
  <si>
    <t>SIRAZ</t>
  </si>
  <si>
    <t>AHAMED</t>
  </si>
  <si>
    <t>AHAMEDBASHA</t>
  </si>
  <si>
    <t>W 8186-1 RAJA STREET GUDUR NELLORE DT A P</t>
  </si>
  <si>
    <t>SOBHA</t>
  </si>
  <si>
    <t>VIPPALAPATI</t>
  </si>
  <si>
    <t>SUBRA MANYAM</t>
  </si>
  <si>
    <t>16 71 SREE ANJANEYA SWAMI TEMPLE STREET PUNJA NEW CHITTOOR DT A P</t>
  </si>
  <si>
    <t>KUMARESAN</t>
  </si>
  <si>
    <t>VENUGOPAL</t>
  </si>
  <si>
    <t>11 SUMATHY APARTMENTS 22 NEW BOAG ROAD T NAGAR MADRAS</t>
  </si>
  <si>
    <t>MUNUSAMY</t>
  </si>
  <si>
    <t>CLASSIC INVEST MENTS NO 26 CHINNA KADAI STREET TIRU VANNAMALAI T NADU</t>
  </si>
  <si>
    <t>SAVARIRAJ</t>
  </si>
  <si>
    <t>AROKIASAM</t>
  </si>
  <si>
    <t>RAJ NIVAS 76F/7 ARULANANDA NAGAR THANJAVUR</t>
  </si>
  <si>
    <t>RAMA SAI PRASAD</t>
  </si>
  <si>
    <t>POLAMRAJU</t>
  </si>
  <si>
    <t>RAMAKRISHNA</t>
  </si>
  <si>
    <t>SYNDICATE BANK MAIN PB 11 NELLORE A P</t>
  </si>
  <si>
    <t>GURNMOORTHY</t>
  </si>
  <si>
    <t>29 SALEM ROAD NAMAKKAL</t>
  </si>
  <si>
    <t>MURUGAN</t>
  </si>
  <si>
    <t>B 113 SPIC NAGAR TUTICORIN TAMILNADU</t>
  </si>
  <si>
    <t>MARIAPPAN</t>
  </si>
  <si>
    <t>SIRUKKULAAM N PATTI PO SATTUR TK KAMARAJAR DT TAMILNADU</t>
  </si>
  <si>
    <t>VEERAMANI</t>
  </si>
  <si>
    <t>ADAIKKALAM</t>
  </si>
  <si>
    <t>315/5 NEELUMANDI STREET RAM NIVAS COMPLEX PUDUKKOTTAI</t>
  </si>
  <si>
    <t>KAILASAM</t>
  </si>
  <si>
    <t>NO 3 11TH EAST CROSS ROAD GANDHI NAGAR VELLORE</t>
  </si>
  <si>
    <t>ASOKA</t>
  </si>
  <si>
    <t>AMMAL</t>
  </si>
  <si>
    <t>CHANDJI</t>
  </si>
  <si>
    <t>KANTHI TEXTILES NO 9 KASI CHETTY STREET MADRAS</t>
  </si>
  <si>
    <t>V K</t>
  </si>
  <si>
    <t>K V</t>
  </si>
  <si>
    <t>180/1 RANGARAJA PURAM ROAD KODAMBAKKAM MADRAS</t>
  </si>
  <si>
    <t>R SATHIYA</t>
  </si>
  <si>
    <t>MOORTHY</t>
  </si>
  <si>
    <t>RAMACHARY</t>
  </si>
  <si>
    <t>B 202 BHEL TOWNSHIP RANIPET 6 TAMILNADU</t>
  </si>
  <si>
    <t>SAVITHIRI</t>
  </si>
  <si>
    <t>RAGHUNATHAN</t>
  </si>
  <si>
    <t>294 BAZAR STREET VRIDHACHALAM TN</t>
  </si>
  <si>
    <t>RAMA MURTY</t>
  </si>
  <si>
    <t>VUDATA</t>
  </si>
  <si>
    <t>SOMAIAH</t>
  </si>
  <si>
    <t>1/1409 TRUNK ROAD MANGALA GIRI GUNTUR DT A P</t>
  </si>
  <si>
    <t>7/192 NEHRU STREET MARKAPUR</t>
  </si>
  <si>
    <t>SAMI</t>
  </si>
  <si>
    <t>CHINNUSAMY</t>
  </si>
  <si>
    <t>B 54 JAI NAGAR TIRUVERUMBUR PO TRICHIRAPALLI</t>
  </si>
  <si>
    <t>APARNA</t>
  </si>
  <si>
    <t>KAVURI</t>
  </si>
  <si>
    <t>VASIREDDI</t>
  </si>
  <si>
    <t>V RAVI</t>
  </si>
  <si>
    <t>K V KRISHNA RAO VIDYA NAGAR NIDUBROLU GUNTUR DIST A P</t>
  </si>
  <si>
    <t>RAVI KUMAR</t>
  </si>
  <si>
    <t>KODANDA</t>
  </si>
  <si>
    <t>INDRANI</t>
  </si>
  <si>
    <t>SEKARAN</t>
  </si>
  <si>
    <t>4/17 A SOUTH STREET TIRUVENGADU MYEACDN THURAI</t>
  </si>
  <si>
    <t>PICHAI</t>
  </si>
  <si>
    <t>ERACHI</t>
  </si>
  <si>
    <t>REDDIAR</t>
  </si>
  <si>
    <t>RENGASAMY RAMA NILAYAM RENGANATHAPURAM NGO COLONY DINDIGUL</t>
  </si>
  <si>
    <t>KOPPARAPU</t>
  </si>
  <si>
    <t>VENKATESWARLU</t>
  </si>
  <si>
    <t>K VENKATESWARLU MAMTA TEA STALL MAIN ROAD PORUMMILLA PO</t>
  </si>
  <si>
    <t>VIJAYARANGAN</t>
  </si>
  <si>
    <t>LAKSHMANA</t>
  </si>
  <si>
    <t>MEENAKSHI ILLM 38 MUTHU KUMARA SAMY NAGAR KOOTHAPAKKAM CUDDALORE</t>
  </si>
  <si>
    <t>THAMARAISELVI</t>
  </si>
  <si>
    <t>C1/17 IIND STREET CAUVERY NAGAR KATTUR SOUTH TRICHY</t>
  </si>
  <si>
    <t>JANARDANA</t>
  </si>
  <si>
    <t>KESAVA</t>
  </si>
  <si>
    <t>OFFICER ANDHRA BANK CHUNDURU GUNTUR DIST AP</t>
  </si>
  <si>
    <t>RADHE</t>
  </si>
  <si>
    <t>H NO 296 SUBHASH NAGAR HISAR</t>
  </si>
  <si>
    <t>H NO 1076/17 MOHALLA SAINIAN MANI RAM CHOWK HISAR</t>
  </si>
  <si>
    <t>KIRPAL</t>
  </si>
  <si>
    <t>58 TYPE-III VIDYUT NAGAR HISAR</t>
  </si>
  <si>
    <t>V &amp; PO RAJOUND DISTT KAITHAL HRY</t>
  </si>
  <si>
    <t>SHEOKAND</t>
  </si>
  <si>
    <t>D/MAN O/O XEN OPERATION DIVISION H S E B NARWANA</t>
  </si>
  <si>
    <t>VATI</t>
  </si>
  <si>
    <t>W/O BALRAJ SINGH D A SIDHMUKH DIVISION NO I HISAR</t>
  </si>
  <si>
    <t>10/69 NEW CAMPUS H A U HISAR HARYANA</t>
  </si>
  <si>
    <t>C/O K D SHASTRI HIGH SCHOOL MORI GATE HISAR</t>
  </si>
  <si>
    <t>TRIBHAWVEN</t>
  </si>
  <si>
    <t>GOYAL MATCHING CENTRE OUTSIDE NAGORI GATE HISAR</t>
  </si>
  <si>
    <t>4 PHOOL BAGH CAMP CHOWK HISAR</t>
  </si>
  <si>
    <t>GUPTA CLINIC GALI HALWAIYAN HANSI HISAR</t>
  </si>
  <si>
    <t>HOUSE NO 1830-14 MOHALLA RAMPURA HISAR</t>
  </si>
  <si>
    <t>C/O MANOJ GOYAL AND CO SIWANI MANDI HISAR</t>
  </si>
  <si>
    <t>C/O BHUSHAN KUMAR ORIENTAL BANK OF COMMERCE FATEHABAD HARYANA</t>
  </si>
  <si>
    <t>HOUSE NO 203 TYPE-II VIDHYUT NAGAR HISAR</t>
  </si>
  <si>
    <t>S/O SH R P CHAWLA 12/181 NEW CAMPUS H A U HISAR</t>
  </si>
  <si>
    <t>C/O SH S N SINGH HOUSE NO 45-A GALI NO 9 JAWAHAR NAGAR HISAR</t>
  </si>
  <si>
    <t>CHAUDHURY</t>
  </si>
  <si>
    <t>J 1863 CHITTARANJAN PARK NEW DELHI</t>
  </si>
  <si>
    <t>C 89 ANAND NIKETAN NEW DELHI</t>
  </si>
  <si>
    <t>R-79 GREATER KAILASH-I NEW DELHI</t>
  </si>
  <si>
    <t>G 3 DEEPALI 92 NEHRU PLACE NEW DELHI</t>
  </si>
  <si>
    <t>BAREJA</t>
  </si>
  <si>
    <t>NEBH</t>
  </si>
  <si>
    <t>2261 SECTOR 7 A H B COLONY FARIDABAD</t>
  </si>
  <si>
    <t>C/O DR R C AGARWAL NEAR SAMRAT CINEMA SIKAR</t>
  </si>
  <si>
    <t>A 5 MURLI PURA SCHEME SIKAR ROAD JAIPUR</t>
  </si>
  <si>
    <t>UPMA</t>
  </si>
  <si>
    <t>AVATAR</t>
  </si>
  <si>
    <t>A-619 VIDHYUT NAGAR AJMER ROAD JAIPUR</t>
  </si>
  <si>
    <t>P NO 31 GOVIND NAGAR EAST AMER ROAD JAIPUR</t>
  </si>
  <si>
    <t>D-103 CHAND POLE ANAJMANDI JAIPUR</t>
  </si>
  <si>
    <t>HALDIYA</t>
  </si>
  <si>
    <t>MOHANJI</t>
  </si>
  <si>
    <t>JINENDRA</t>
  </si>
  <si>
    <t>2679 SHAH SHANTI SADAN GHEE WALAN KA RASTA JOHARI BAZAR JAIPUR</t>
  </si>
  <si>
    <t>VIDHYA</t>
  </si>
  <si>
    <t>R R OSWAL &amp; CO CLOTH MARKET ALWAR</t>
  </si>
  <si>
    <t>PAWA</t>
  </si>
  <si>
    <t>M G PLASTICS BHIKAM SYED ALWAR</t>
  </si>
  <si>
    <t>GYANENDRA</t>
  </si>
  <si>
    <t>MAMNU</t>
  </si>
  <si>
    <t>5/517 GANDHI STREET ALWAR RAJ</t>
  </si>
  <si>
    <t>SUYESH</t>
  </si>
  <si>
    <t>MUTHA</t>
  </si>
  <si>
    <t>SUDARSHAN</t>
  </si>
  <si>
    <t>NANAG</t>
  </si>
  <si>
    <t>H NO 788 MADHO LAL AGRAWAL BANWALLO N KA GATE CHOURA RASTA JAIPUR RAJ</t>
  </si>
  <si>
    <t>F6 MOHAN NAGAR STATION ROAD HINDAUN CITY RAJ</t>
  </si>
  <si>
    <t>JAYASREE</t>
  </si>
  <si>
    <t>C/O K V K MURTHY TYPE 4/13 AKASHNAGAR PO BASTAR DIST MP</t>
  </si>
  <si>
    <t>KRISHNAMURTHY</t>
  </si>
  <si>
    <t>VENKATAPPAYYA</t>
  </si>
  <si>
    <t>D.NO 48/22/1 SAKETAPURAM VEEDHI KORITIPADUX GUNTUR A.P</t>
  </si>
  <si>
    <t>C/O KISHAN LAL &amp; SONS 1212 PARTANIO KA RASTA JAIPUR</t>
  </si>
  <si>
    <t>GIRIRAJ</t>
  </si>
  <si>
    <t>54/66 VINDHYACHAL MARG RAJAT PATH MAN SAROVAR JAIPUR RAJ</t>
  </si>
  <si>
    <t>KIRODI</t>
  </si>
  <si>
    <t>C/O KIRODI LAL GARG V&amp;P KAMAL PURA VIA GUDHA CHANDRA JI TEH TODABHIM RAJ</t>
  </si>
  <si>
    <t>RAMPAL</t>
  </si>
  <si>
    <t>692 IMLIKI GALI JAT KEKUEKA RASTA CHANDPOL JAIPUR .</t>
  </si>
  <si>
    <t>TIBRA</t>
  </si>
  <si>
    <t>TIBREWALA</t>
  </si>
  <si>
    <t>RAMGOPAL RAMANLAL 111 TRIPOLIA BAZAR JAIPUR</t>
  </si>
  <si>
    <t>2253 VISHNU MARG PB GANGORI BAZAR JAIPUR</t>
  </si>
  <si>
    <t>VILLAGE POST MAMANA VIA NARAINA DIST JAIPUR RAJASTHAN</t>
  </si>
  <si>
    <t>GHANWANI</t>
  </si>
  <si>
    <t>KISHIN</t>
  </si>
  <si>
    <t>541 RAM BHAWAN MUNSHI RAM DAS KA RASTA GANGAPOLE JAIPUR</t>
  </si>
  <si>
    <t>162 BASANT BAHAR COLONY TONK ROAD GOPAL PURA MORE JAIPUR RAJASTHAN</t>
  </si>
  <si>
    <t>NATANI</t>
  </si>
  <si>
    <t>822 JAT KE KUE KA RASTA CHAND POLE BAZAR JAIPUR</t>
  </si>
  <si>
    <t>NUSRAT</t>
  </si>
  <si>
    <t>FASI</t>
  </si>
  <si>
    <t>UDDIN</t>
  </si>
  <si>
    <t>MADINA ELECTRONIC S T D P C O MOTI KATLA BAZAR JAIPUR</t>
  </si>
  <si>
    <t>NARBDA BHAWAN NEW COLONY PO SHAHPURA DISTT JAIPUR RAJ</t>
  </si>
  <si>
    <t>541 RAMBHAWAN MUNSHI RAM DAS KA RASTA GANGAPOLE JAIPUR</t>
  </si>
  <si>
    <t>C/O R C DANGAYACH VPO ACHROL DIST JAIPUR RAJ</t>
  </si>
  <si>
    <t>SAPNA</t>
  </si>
  <si>
    <t>S/O SH P D AGARWAL THE BANK OF RAJASTHAN LTD KOTA JN</t>
  </si>
  <si>
    <t>SAIDA</t>
  </si>
  <si>
    <t>4603 A RASTA PURANI KOTWALI JOHARI BAZAR JAIPUR RAJ</t>
  </si>
  <si>
    <t>REWATI</t>
  </si>
  <si>
    <t>BILKHA</t>
  </si>
  <si>
    <t>12 BILKHA BHAWAN BEHIND M H NAYABAS ALWAR RAJ</t>
  </si>
  <si>
    <t>C/O SURESH GOTA STORE BAZAZA BAZAR ALWAR RAJ</t>
  </si>
  <si>
    <t>HARDWARI</t>
  </si>
  <si>
    <t>MUNSHI BAZAR BARADIA PADI ALWAR RAJASTHAN</t>
  </si>
  <si>
    <t>307 ARYA NAGAR ALWAR RAJASTHAN</t>
  </si>
  <si>
    <t>V&amp;PO HAZIPUR TEH BANSUR DISST ALWAR</t>
  </si>
  <si>
    <t>TIRTHANI</t>
  </si>
  <si>
    <t>215 DAVDPUR ADARSH COLONY ALWAR</t>
  </si>
  <si>
    <t>NAINWAYA</t>
  </si>
  <si>
    <t>504 VIJAY NAGAR ALWAR</t>
  </si>
  <si>
    <t>MOTI LAL RAMNIWAS SARDA POST JASWANTGARH DIST NAGAUR RAJ</t>
  </si>
  <si>
    <t>MOR BROTHERS AGUNA BAZAR SUJANGARH</t>
  </si>
  <si>
    <t>MALOO</t>
  </si>
  <si>
    <t>C/O RATHI INDIA LIMITED 205 MATSYA INDUSTRIAL AREA ALWAR RAJ</t>
  </si>
  <si>
    <t>485 LAJPAT NAGAR SCHEEM NO 2 ALWAR RAJ</t>
  </si>
  <si>
    <t>ASHENDRA</t>
  </si>
  <si>
    <t>C/O ASHENDRA SINGH NDDB/VOP MIA ALWAR RAJASTHAN</t>
  </si>
  <si>
    <t>I-6 BASEMENT JANGPURA EXTENSION NEW DELHI</t>
  </si>
  <si>
    <t>CHOUDHRY</t>
  </si>
  <si>
    <t>C/O K L CHOUDHARY PUNJAB NATIONAL BANK P O RATANGARH RAJ</t>
  </si>
  <si>
    <t>ALKESH</t>
  </si>
  <si>
    <t>VAGHANI</t>
  </si>
  <si>
    <t>B7 NIRALI FLATS NR RLY STATION VEJALPUR AHMEDABAD</t>
  </si>
  <si>
    <t>7 SAMARPAN COMPLEX HIGH WAY ROAD MEHSANA</t>
  </si>
  <si>
    <t>CHETASEEBEN</t>
  </si>
  <si>
    <t>CHAITANYABHAI</t>
  </si>
  <si>
    <t>27 PUNIT NAGAR SOCIETY PART 2 SATTELITE ROAD AHMEDABAD</t>
  </si>
  <si>
    <t>UACHINEEBEN</t>
  </si>
  <si>
    <t>21 PUNIT NAGAR SOCIETY PART 2 SATIELITE ROAD AHMEDABAD</t>
  </si>
  <si>
    <t>A 73 KRISHNA NAGAR ADINATH NAGAR II G I D L ROAD ODHAV AHMEDABAD</t>
  </si>
  <si>
    <t>UPADHYAY</t>
  </si>
  <si>
    <t>DAS V</t>
  </si>
  <si>
    <t>1024 WAGHESHWAR NI POLE RAIPUR AHMEDABAD</t>
  </si>
  <si>
    <t>DEVANG</t>
  </si>
  <si>
    <t>CHAMPAKLAL</t>
  </si>
  <si>
    <t>BLOCK NO 251 G SECTOR 19 GANDHINAGAR</t>
  </si>
  <si>
    <t>C/42/494 SHREE NATH APPARTMENT BEHIND VYASWADI NEW VADAJ AHMEDABAD</t>
  </si>
  <si>
    <t>14 PREMRASH COOP SOCIETY NEAR SABAR HOTEL KHANPUR AHMEDABAD</t>
  </si>
  <si>
    <t>KARNA</t>
  </si>
  <si>
    <t>KANRA</t>
  </si>
  <si>
    <t>3/2 MRUDUL PARK POLYTECHNIC ROAD PO AHMEDABAD</t>
  </si>
  <si>
    <t>MENON</t>
  </si>
  <si>
    <t>VAR</t>
  </si>
  <si>
    <t>NO 50 JYOTIKALASH SOCIETY SATELLITE NEAR ISRO AHMEDABAD</t>
  </si>
  <si>
    <t>NITIN</t>
  </si>
  <si>
    <t>NAVNITLAL</t>
  </si>
  <si>
    <t>105 VISHWASHANTI APARTMENT OPP AZAD SOC AMBAWADI AHMEDABAD</t>
  </si>
  <si>
    <t>SHARADBHAI</t>
  </si>
  <si>
    <t>7 DWARKESH FLAT BADA PARK SOCIETY NARANPURA  AHMEDABAD</t>
  </si>
  <si>
    <t>PANJABI</t>
  </si>
  <si>
    <t>B-14 SILVER POINT PO SAIJPUR BOGHA AHMEDABAD</t>
  </si>
  <si>
    <t>HEMRAJ</t>
  </si>
  <si>
    <t>HARJESHMAL</t>
  </si>
  <si>
    <t>MOTUMAL</t>
  </si>
  <si>
    <t>20 KAMAL KUNJ BUNGLOW AREA KUBERNAGAR AHMEDABAD</t>
  </si>
  <si>
    <t>RENA</t>
  </si>
  <si>
    <t>SUKHLAL</t>
  </si>
  <si>
    <t>C/O H R SHAH G/3 AAROHJ DUPLEX DHUMKETU MARG PALDI AHMEDABAD</t>
  </si>
  <si>
    <t>2 PARAS APATTMENTS OPP ONGC SABAR MATI AHMEDABAD</t>
  </si>
  <si>
    <t>JAYABEN</t>
  </si>
  <si>
    <t>KESWANI</t>
  </si>
  <si>
    <t>C/O KARNA 3/2 MRUDUL PARK POLYTECHINIC ROAD PO AHMEDABAD</t>
  </si>
  <si>
    <t>SUDHABEN</t>
  </si>
  <si>
    <t>130 SHREE KUNJ SOCIETY NR RANNAPARK AHEMDABAD</t>
  </si>
  <si>
    <t>KUMAR K</t>
  </si>
  <si>
    <t>POST AMBLIYARA DHOLKA</t>
  </si>
  <si>
    <t>6A HARIKRUPA SABARMATI GANDHI NAGAR HIGH WAY AHMEDABAD</t>
  </si>
  <si>
    <t>3 PARSHWANATH APARTMENTS 9 SARASWATI SOC B/H SHANTIVAN PALDI AHMEDABAD</t>
  </si>
  <si>
    <t>BHADRESH</t>
  </si>
  <si>
    <t>251-G-TYPE SECTOR-19 GANDHI NAGAR</t>
  </si>
  <si>
    <t>NARSHI</t>
  </si>
  <si>
    <t>BLOCK NO 63/2 GH TYPE SECTOR-29 GANDHI NAGAR GUJARAT</t>
  </si>
  <si>
    <t>BHAGAVANDAS</t>
  </si>
  <si>
    <t>BACHUBHAI</t>
  </si>
  <si>
    <t>G S F C DEPOT STATION ROAD DABHODA DIST GANDHINAGAR</t>
  </si>
  <si>
    <t>G S F C DEPOT STATION ROAD DABHODA DIST GANDHI NAGAR</t>
  </si>
  <si>
    <t>SINOJIA</t>
  </si>
  <si>
    <t>G 12/139 SHIVAM APTS NAWA WADAJ AHMEDABAD</t>
  </si>
  <si>
    <t>HUNDIA</t>
  </si>
  <si>
    <t>C C M FLAT IND IND AREA BALOTRA</t>
  </si>
  <si>
    <t>BEN B</t>
  </si>
  <si>
    <t>C/O KAMLESH KUMAR BHAWAR LAL 36 MASKATI MARKET AHMEDABAD</t>
  </si>
  <si>
    <t>VAISHNAV</t>
  </si>
  <si>
    <t>M-33/396 SATYAM FLAT SECTOR NO 24 GANDHI NAGAR GUJARAT</t>
  </si>
  <si>
    <t>A/2 PUNJAB SOCIETY 20 TAGORE ROAD SANTACRUZ  W BOMBAY 54</t>
  </si>
  <si>
    <t>SHURTI</t>
  </si>
  <si>
    <t>2 GEETANJALI APT D M RD DAHANUKAR WADI KANDIVLI WEST BOMBAY</t>
  </si>
  <si>
    <t>TULSHIDAS</t>
  </si>
  <si>
    <t>TANDALE</t>
  </si>
  <si>
    <t>BIT BLOCK NO 3 R NO 15 DR AMBEDKAR ROAD PAREL BOMBAY</t>
  </si>
  <si>
    <t>B NO 2 DEVKI NIVAS TUKARAM NAGAR NR DILIP GARAGE AYRE RD DOMBIVLI E</t>
  </si>
  <si>
    <t>G-4 RADHA KRISHNA BLDG KRISHNA TOWNSHIP AMBADI RD VASAI W</t>
  </si>
  <si>
    <t>G-4 RADHA KRISHNA BLDG KRISHNA TUWNSHIP AMBADI RD VASAI W</t>
  </si>
  <si>
    <t>KANT D</t>
  </si>
  <si>
    <t>DESHMUKH</t>
  </si>
  <si>
    <t>DIGAMBER</t>
  </si>
  <si>
    <t>RAO J</t>
  </si>
  <si>
    <t>PUNDLIK WADI VAZIRABAD NANDED MS</t>
  </si>
  <si>
    <t>MAJIT</t>
  </si>
  <si>
    <t>C/O AJIT SINGH BASRA GORPAL EMBROIDER SHOP-163TIBBIYA COLLAGE AJMAL KHAN ROAD NEW DELHI</t>
  </si>
  <si>
    <t>HOTEL PICCADILY G E ROAD RAIPUR</t>
  </si>
  <si>
    <t>K GANESHA</t>
  </si>
  <si>
    <t>GANESHAM</t>
  </si>
  <si>
    <t>MOSES</t>
  </si>
  <si>
    <t>JAMES</t>
  </si>
  <si>
    <t>X</t>
  </si>
  <si>
    <t>PICCADILY HOTELS P LTD SEC 22 B CHD</t>
  </si>
  <si>
    <t>JEEBA</t>
  </si>
  <si>
    <t>PICCADILY HOTEL P LTD SEC 22 B CHD</t>
  </si>
  <si>
    <t>PICCADILY HOTEL  P LTD SEC 22 B CHD</t>
  </si>
  <si>
    <t>CHET</t>
  </si>
  <si>
    <t>PICCADILY HOTEL  P LTD .SEC 22 B CHD</t>
  </si>
  <si>
    <t>HOTEL PICCADILY SEC 22 B CHD</t>
  </si>
  <si>
    <t>AHLUWALIA</t>
  </si>
  <si>
    <t>SADHU</t>
  </si>
  <si>
    <t>TEJ</t>
  </si>
  <si>
    <t>KHAJAN</t>
  </si>
  <si>
    <t>H NO 50 A SECTOR 14 P U CHANDIGARH</t>
  </si>
  <si>
    <t>PICCADILY HOTEL SECTOR 22 B CHD</t>
  </si>
  <si>
    <t>HOTEL PICCADILY SECTOR 22 B CHD</t>
  </si>
  <si>
    <t>1295/2 SEC 44 B CHANDIGARH</t>
  </si>
  <si>
    <t>SNEHA</t>
  </si>
  <si>
    <t>SADA</t>
  </si>
  <si>
    <t>BICHITTER</t>
  </si>
  <si>
    <t>SAHIB</t>
  </si>
  <si>
    <t>1583 SECTOR 7 C CHANDIGARH</t>
  </si>
  <si>
    <t>H NO 1095/1 SECTOR 29 B CHANDIGARH</t>
  </si>
  <si>
    <t>BALJEET</t>
  </si>
  <si>
    <t>HOTEL PICCADILY SECTOR 22 B CHANDIGARH</t>
  </si>
  <si>
    <t>PARSOTAM</t>
  </si>
  <si>
    <t>BHAM</t>
  </si>
  <si>
    <t>SALIK</t>
  </si>
  <si>
    <t>BARAN</t>
  </si>
  <si>
    <t>NANKU</t>
  </si>
  <si>
    <t>SOMA</t>
  </si>
  <si>
    <t>BACHAN</t>
  </si>
  <si>
    <t>PALA</t>
  </si>
  <si>
    <t>VIRENDER</t>
  </si>
  <si>
    <t>DAN</t>
  </si>
  <si>
    <t>RANBIR</t>
  </si>
  <si>
    <t>RAKAM</t>
  </si>
  <si>
    <t>VERGIS</t>
  </si>
  <si>
    <t>ANTHONY</t>
  </si>
  <si>
    <t>KARMVIR</t>
  </si>
  <si>
    <t>RAKHA</t>
  </si>
  <si>
    <t>PARAT</t>
  </si>
  <si>
    <t>SALAK</t>
  </si>
  <si>
    <t>RAMKISHAN</t>
  </si>
  <si>
    <t>NARSINGH</t>
  </si>
  <si>
    <t>ROHTAS</t>
  </si>
  <si>
    <t>SAWROOP</t>
  </si>
  <si>
    <t>JATA</t>
  </si>
  <si>
    <t>DIL</t>
  </si>
  <si>
    <t>HANISH</t>
  </si>
  <si>
    <t>PARMA</t>
  </si>
  <si>
    <t>CHAINU</t>
  </si>
  <si>
    <t>HOTEL PICCADILY G E ROAD MOHABA BAZZAR RAIPUR</t>
  </si>
  <si>
    <t>TAMARBAR</t>
  </si>
  <si>
    <t>BANKU</t>
  </si>
  <si>
    <t>HOTEL PICCADILY G E ROAD MOHOBA BAZZAR RAIPUR</t>
  </si>
  <si>
    <t>DHEERAJ</t>
  </si>
  <si>
    <t>KARIBO</t>
  </si>
  <si>
    <t>KANTI</t>
  </si>
  <si>
    <t>DASRU</t>
  </si>
  <si>
    <t>NATSAL</t>
  </si>
  <si>
    <t>MONEY</t>
  </si>
  <si>
    <t>JACOR</t>
  </si>
  <si>
    <t>SATRUGHAN</t>
  </si>
  <si>
    <t>BHAGIRATH</t>
  </si>
  <si>
    <t>SHEDA</t>
  </si>
  <si>
    <t>SAHID</t>
  </si>
  <si>
    <t>JAGADAMBA</t>
  </si>
  <si>
    <t>SHIKA</t>
  </si>
  <si>
    <t>BARU</t>
  </si>
  <si>
    <t>MANDAL</t>
  </si>
  <si>
    <t>KALIFAI</t>
  </si>
  <si>
    <t>BISWAL</t>
  </si>
  <si>
    <t>NETRA</t>
  </si>
  <si>
    <t>PHEL</t>
  </si>
  <si>
    <t>SOWARI</t>
  </si>
  <si>
    <t>BHULAD</t>
  </si>
  <si>
    <t>SONWARI</t>
  </si>
  <si>
    <t>CHINTA</t>
  </si>
  <si>
    <t>URVSI</t>
  </si>
  <si>
    <t>BASI</t>
  </si>
  <si>
    <t>CHANCHAL</t>
  </si>
  <si>
    <t>MADHOO</t>
  </si>
  <si>
    <t>RAMMATLA</t>
  </si>
  <si>
    <t>YASODA</t>
  </si>
  <si>
    <t>PARDHAN</t>
  </si>
  <si>
    <t>KALAM</t>
  </si>
  <si>
    <t>UTTAM</t>
  </si>
  <si>
    <t>BUDHRAN</t>
  </si>
  <si>
    <t>RAGHUVIR</t>
  </si>
  <si>
    <t>POWAR</t>
  </si>
  <si>
    <t>SATYANAND</t>
  </si>
  <si>
    <t>HARINARAYAR</t>
  </si>
  <si>
    <t>DHARMANAND</t>
  </si>
  <si>
    <t>CHNABI</t>
  </si>
  <si>
    <t>GOWRI</t>
  </si>
  <si>
    <t>BORU</t>
  </si>
  <si>
    <t>Q</t>
  </si>
  <si>
    <t>SOLAN</t>
  </si>
  <si>
    <t>SUNJAY</t>
  </si>
  <si>
    <t>AMJID</t>
  </si>
  <si>
    <t>SEKHAWAT</t>
  </si>
  <si>
    <t>UMAR</t>
  </si>
  <si>
    <t>BAHADAR</t>
  </si>
  <si>
    <t>HARAN</t>
  </si>
  <si>
    <t>KEM</t>
  </si>
  <si>
    <t>CHOUHAN</t>
  </si>
  <si>
    <t>SUKHRAM</t>
  </si>
  <si>
    <t>BAKLU</t>
  </si>
  <si>
    <t>BHOPAL</t>
  </si>
  <si>
    <t>BIMALA</t>
  </si>
  <si>
    <t>DUKHIT</t>
  </si>
  <si>
    <t>VIJENDRA</t>
  </si>
  <si>
    <t>KHUBI</t>
  </si>
  <si>
    <t>KESHAW</t>
  </si>
  <si>
    <t>BUNESHWAR</t>
  </si>
  <si>
    <t>DAGRE</t>
  </si>
  <si>
    <t>BAG</t>
  </si>
  <si>
    <t>CHANDRAMANI</t>
  </si>
  <si>
    <t>NARHARI</t>
  </si>
  <si>
    <t>SRIVASTAWA</t>
  </si>
  <si>
    <t>BHED</t>
  </si>
  <si>
    <t>DHANSHAM</t>
  </si>
  <si>
    <t>BHUNESHWAR</t>
  </si>
  <si>
    <t>HOTEL PICCADILY G E ROAD MOHOBA BAZZAR RAIPUR M P</t>
  </si>
  <si>
    <t>ANWAR</t>
  </si>
  <si>
    <t>HOTEL PICCADILY G E ROAD MOHOBA RAIPUR</t>
  </si>
  <si>
    <t>GURDIAL</t>
  </si>
  <si>
    <t>PICCADILY HOTELS P LTD SECTOR 22 B CHD</t>
  </si>
  <si>
    <t>MUNI</t>
  </si>
  <si>
    <t>PANOO</t>
  </si>
  <si>
    <t>UWAR</t>
  </si>
  <si>
    <t>BIDHI</t>
  </si>
  <si>
    <t>PICCADILY HOTELS P LTD CHD</t>
  </si>
  <si>
    <t>PICCADILY HOTELS P LTD SECTOR 22 B CHANDIGARH</t>
  </si>
  <si>
    <t>LEELA</t>
  </si>
  <si>
    <t>BALAM</t>
  </si>
  <si>
    <t>HEERA</t>
  </si>
  <si>
    <t>BAINSHI</t>
  </si>
  <si>
    <t>JAISHI</t>
  </si>
  <si>
    <t>JAMEET</t>
  </si>
  <si>
    <t>SURAM</t>
  </si>
  <si>
    <t>BHANOO</t>
  </si>
  <si>
    <t>ABHINASH</t>
  </si>
  <si>
    <t>GARHANOO</t>
  </si>
  <si>
    <t>DEWAN</t>
  </si>
  <si>
    <t>SINOO</t>
  </si>
  <si>
    <t>RANJITA</t>
  </si>
  <si>
    <t>GAJAN</t>
  </si>
  <si>
    <t>MUGLI</t>
  </si>
  <si>
    <t>KASHMIR</t>
  </si>
  <si>
    <t>BHUGIA</t>
  </si>
  <si>
    <t>BISHAN</t>
  </si>
  <si>
    <t>LANGOO</t>
  </si>
  <si>
    <t>NANDU</t>
  </si>
  <si>
    <t>PICCADILY HOTELS P LTD 22B CHANDIGARH</t>
  </si>
  <si>
    <t>GARIB</t>
  </si>
  <si>
    <t>PICCADILY HOTELS P LTD. SECTOR-22B CHANDIGARH</t>
  </si>
  <si>
    <t>MALKIYAI</t>
  </si>
  <si>
    <t>SARWAN</t>
  </si>
  <si>
    <t>PHINA</t>
  </si>
  <si>
    <t>LASHKARI</t>
  </si>
  <si>
    <t>KANSHI</t>
  </si>
  <si>
    <t>RANGILA</t>
  </si>
  <si>
    <t>HIMTY</t>
  </si>
  <si>
    <t>KASHMIRI</t>
  </si>
  <si>
    <t>LALA</t>
  </si>
  <si>
    <t>PUNU</t>
  </si>
  <si>
    <t>KHAYALI</t>
  </si>
  <si>
    <t>SANGLIA</t>
  </si>
  <si>
    <t>NEK</t>
  </si>
  <si>
    <t>DHARM</t>
  </si>
  <si>
    <t>LOK</t>
  </si>
  <si>
    <t>S THAKU</t>
  </si>
  <si>
    <t>BABY</t>
  </si>
  <si>
    <t>PICCADILY HOLIDAY RESORTS LTD MANALI</t>
  </si>
  <si>
    <t>PICCADILY HOLIDAY RESORTS LTD MANALI H P</t>
  </si>
  <si>
    <t>KERAM</t>
  </si>
  <si>
    <t>JUGAL</t>
  </si>
  <si>
    <t>BAKASHI</t>
  </si>
  <si>
    <t>PANDTU</t>
  </si>
  <si>
    <t>HAVINDER</t>
  </si>
  <si>
    <t>NAG</t>
  </si>
  <si>
    <t>DELA</t>
  </si>
  <si>
    <t xml:space="preserve"> RA</t>
  </si>
  <si>
    <t>BHARTU</t>
  </si>
  <si>
    <t>RUPPI</t>
  </si>
  <si>
    <t>BASANTY</t>
  </si>
  <si>
    <t>CHANGA</t>
  </si>
  <si>
    <t>K JAI</t>
  </si>
  <si>
    <t>MASHAT</t>
  </si>
  <si>
    <t>JUGATI</t>
  </si>
  <si>
    <t>VINDO</t>
  </si>
  <si>
    <t>PARSHOTAM</t>
  </si>
  <si>
    <t>PANYA</t>
  </si>
  <si>
    <t>BHAHADUR</t>
  </si>
  <si>
    <t>ALLAY</t>
  </si>
  <si>
    <t>BARINDER</t>
  </si>
  <si>
    <t>JANARDAN</t>
  </si>
  <si>
    <t>MATU</t>
  </si>
  <si>
    <t>MINAKSHI</t>
  </si>
  <si>
    <t>AYRA</t>
  </si>
  <si>
    <t>ARACHANA</t>
  </si>
  <si>
    <t>BARAMEE</t>
  </si>
  <si>
    <t>KEMA</t>
  </si>
  <si>
    <t>MANEY</t>
  </si>
  <si>
    <t>TEK</t>
  </si>
  <si>
    <t>SURAT</t>
  </si>
  <si>
    <t>TERA</t>
  </si>
  <si>
    <t>CHUMAL</t>
  </si>
  <si>
    <t>BELI</t>
  </si>
  <si>
    <t>MEG</t>
  </si>
  <si>
    <t>DEEYALU</t>
  </si>
  <si>
    <t>ISHBEER</t>
  </si>
  <si>
    <t>KHEMU</t>
  </si>
  <si>
    <t>HOTEL PICCADILY MANALI</t>
  </si>
  <si>
    <t>THALIA</t>
  </si>
  <si>
    <t>BHAG</t>
  </si>
  <si>
    <t>KUNBEN</t>
  </si>
  <si>
    <t>VISHWA</t>
  </si>
  <si>
    <t>MANEESH</t>
  </si>
  <si>
    <t>BHASKER</t>
  </si>
  <si>
    <t>PANCHAN</t>
  </si>
  <si>
    <t>THAIL</t>
  </si>
  <si>
    <t>GAMA</t>
  </si>
  <si>
    <t>BARUN</t>
  </si>
  <si>
    <t>BALU</t>
  </si>
  <si>
    <t>JOGTA</t>
  </si>
  <si>
    <t>GURKH</t>
  </si>
  <si>
    <t>GAWANTA</t>
  </si>
  <si>
    <t>SANSAR</t>
  </si>
  <si>
    <t>ISHDEEP</t>
  </si>
  <si>
    <t>JIWA</t>
  </si>
  <si>
    <t>YADVINDER</t>
  </si>
  <si>
    <t>KASHU</t>
  </si>
  <si>
    <t>SABINA</t>
  </si>
  <si>
    <t>AMER</t>
  </si>
  <si>
    <t>KANJ</t>
  </si>
  <si>
    <t>JABER</t>
  </si>
  <si>
    <t>MATBAR</t>
  </si>
  <si>
    <t>KUSHAM</t>
  </si>
  <si>
    <t>DASHRAT</t>
  </si>
  <si>
    <t>C/O PICCADILY AGRO INDUSTRIES LTD BHADSON INDRI KARNAL</t>
  </si>
  <si>
    <t>PICCADILY AGRO INDUSTRIES VILLAGE BHADSON KARNAL</t>
  </si>
  <si>
    <t>MADANKER</t>
  </si>
  <si>
    <t>RAMDAYA</t>
  </si>
  <si>
    <t>PICCADILY AGRO INDUSTRIES LTD SECTOR-22B CHANDIGARH</t>
  </si>
  <si>
    <t>PARATI</t>
  </si>
  <si>
    <t>PICCADILY AGRO INDUSTRIES LTD BHADSON DISTT KARNAL</t>
  </si>
  <si>
    <t>SOM</t>
  </si>
  <si>
    <t>PICCADILY AGRO INDUSTRIES LTD SECTOR 22 B CHANDIGARH</t>
  </si>
  <si>
    <t>PICCADILY AGRO INDUSTRIAL BHADSON KARNAL</t>
  </si>
  <si>
    <t>PARWINDER</t>
  </si>
  <si>
    <t>C/O PARVINDER SINGH PICCADILY AGRO IND BHADSON KARNAL</t>
  </si>
  <si>
    <t>C/O PICCADILY AGRO IND BHADSON KARNAL</t>
  </si>
  <si>
    <t>LAMDA</t>
  </si>
  <si>
    <t>PICCADILY AGRO INDUSTRIES LTD BHADSON INDRI DISTT KARNAL</t>
  </si>
  <si>
    <t>M/S PICCADILY AGRO IND LTD SEC-22B CHANDIGARH</t>
  </si>
  <si>
    <t>RAJBIRI</t>
  </si>
  <si>
    <t>W/O SURINDER SINGH PICCADILY AGRO IND SECTOR 22B CHANDIGARH</t>
  </si>
  <si>
    <t>SANGIV</t>
  </si>
  <si>
    <t>MOHENDER</t>
  </si>
  <si>
    <t>JAIPRAKASH</t>
  </si>
  <si>
    <t>JAGANNATH</t>
  </si>
  <si>
    <t>C/O PICCADILY AGRO INDUSTRIES LTD BHADSON TEH INDRI DIST KARNAL</t>
  </si>
  <si>
    <t>PICCADILY AGRO INDUSTRIES LTD SECTOR 22B CHANDIGARH</t>
  </si>
  <si>
    <t>GEMOSA</t>
  </si>
  <si>
    <t>PICCADILY AGRO INDUSTRIES LTD BHADSON UMRI ROAD KARNAL</t>
  </si>
  <si>
    <t>PICCADILY AGRO INDUSTRIES LTD BHADSON INDRI</t>
  </si>
  <si>
    <t>PUSHPINDER</t>
  </si>
  <si>
    <t>M/S PICCADILY AGRO IND LTD BHADSON</t>
  </si>
  <si>
    <t>S RAM</t>
  </si>
  <si>
    <t>VILLAGE BHADSON UMRI ROAD DISTT KARNAL</t>
  </si>
  <si>
    <t>KHILAF</t>
  </si>
  <si>
    <t>STAR TRADES M-10 GREATER KAILASH 1 N DELHI</t>
  </si>
  <si>
    <t>SARIKHAN</t>
  </si>
  <si>
    <t>KUNJU</t>
  </si>
  <si>
    <t>STAR TRADES M-10 GREATER KAILASH PART-I N DELHI</t>
  </si>
  <si>
    <t>BIJENDER</t>
  </si>
  <si>
    <t>12 TUGLAK LANE NEW DELHI</t>
  </si>
  <si>
    <t>KESAR</t>
  </si>
  <si>
    <t>STAR TRADES M-10 GREATER KAILASH PART-I NEW DELHI</t>
  </si>
  <si>
    <t>KUNDU</t>
  </si>
  <si>
    <t>SAMER</t>
  </si>
  <si>
    <t>MUKHEA</t>
  </si>
  <si>
    <t>SHATRU</t>
  </si>
  <si>
    <t>AMIRLAL</t>
  </si>
  <si>
    <t>SATRUHAN</t>
  </si>
  <si>
    <t>KELLU</t>
  </si>
  <si>
    <t>BIJENDRA</t>
  </si>
  <si>
    <t>PRASHI</t>
  </si>
  <si>
    <t>MINKA</t>
  </si>
  <si>
    <t>CLARANCE</t>
  </si>
  <si>
    <t>KAMA</t>
  </si>
  <si>
    <t>BASAKHA</t>
  </si>
  <si>
    <t>REVA</t>
  </si>
  <si>
    <t>PICCADILY CINEMA SECTOR-34 CHANDIGARH</t>
  </si>
  <si>
    <t>AMAN</t>
  </si>
  <si>
    <t>AMARIKA</t>
  </si>
  <si>
    <t>SECTOR-34 PICCADILY CINEMA CHANDIGARH</t>
  </si>
  <si>
    <t>SURJAN</t>
  </si>
  <si>
    <t>HOTEL PICADILY SECTOR 22-B CHANDIGARH</t>
  </si>
  <si>
    <t>RAMANAND</t>
  </si>
  <si>
    <t>CHOUVE</t>
  </si>
  <si>
    <t>SUDAMA</t>
  </si>
  <si>
    <t>SHEV</t>
  </si>
  <si>
    <t>ANJU</t>
  </si>
  <si>
    <t>SINDHU</t>
  </si>
  <si>
    <t>HOTEL PICCADILY SECTOR 22B CHANDIGARH</t>
  </si>
  <si>
    <t>PICCADILY HOTEL SECTOR 22 CHANDIGARH</t>
  </si>
  <si>
    <t>SWASTIK CONSTRUCTION SCD-3 SECTOR 17-E CHANDIGARH</t>
  </si>
  <si>
    <t>MIG-1373/1 PHASE XI MOHALI</t>
  </si>
  <si>
    <t>C 13/7 AURANGABAD VARANASI</t>
  </si>
  <si>
    <t>NITENDRA</t>
  </si>
  <si>
    <t>C 13/9  AURANGABAD VARANASI</t>
  </si>
  <si>
    <t>C 16/3-4 K  LAHANGPURA VARANASI</t>
  </si>
  <si>
    <t>D 58/16-64 ASHOK NAGAR SIGRA  VARANASI</t>
  </si>
  <si>
    <t>MANSUKHBHAI</t>
  </si>
  <si>
    <t>JIVARAJBHAI</t>
  </si>
  <si>
    <t>12  JAI KISHAN SOCIETY KHOKHRA MH. MANINAGAR(E) AHMEDABAD</t>
  </si>
  <si>
    <t>MUKTESHWAR</t>
  </si>
  <si>
    <t>HOUSE NO 2-A /51 N.I.T. FARIDABAD</t>
  </si>
  <si>
    <t>CD-244 POWER HOUSE COLONY DHARAMNAGAR  SABARMATI AHMEDABAD</t>
  </si>
  <si>
    <t>BHARATKUMAR</t>
  </si>
  <si>
    <t>THAK</t>
  </si>
  <si>
    <t>KHODIYAR NAGAR VIBHAG NO.1 ROOM NO 10  AMBICA NIVAS POST-KHODIYAR NAGAR AHMEDABAD</t>
  </si>
  <si>
    <t>NANDAH</t>
  </si>
  <si>
    <t>M/S RAVI NANDAH PAWAN KUMAR CHHOTI MANDI CHEEKA V.P.O CHEEKA  KAITHAL  HARYANA</t>
  </si>
  <si>
    <t>KUCHA HANSRAJ SHARMA KASSURI GATE  FEROZPUR CITY PUNJAB</t>
  </si>
  <si>
    <t>BHOLABHAI</t>
  </si>
  <si>
    <t>VILL: CHADASANA DIST: MEHSANA  TA: KADI.</t>
  </si>
  <si>
    <t>VARDHMAN ENTERPRIES 39 1ST FLOOR  PANSARI BAZAR ALWAR (RAJ)</t>
  </si>
  <si>
    <t>MAHADEVNAGAR SOCIETY  HOUSE-PLOT NO.38 NEAR RING ROAD  SAGARAMPURA  MAJURA GATE  SURAT.</t>
  </si>
  <si>
    <t>LALTA PRASHAD DYA KISHAN NAYA BAZAR SAHARANPUR (U.P)</t>
  </si>
  <si>
    <t>6/1437-101  R K CHAMBER THOBHA SHERI MAHIDHARPURA SURAT</t>
  </si>
  <si>
    <t>79-NEW COLONY TUTICOTIN</t>
  </si>
  <si>
    <t>SIVADASAN</t>
  </si>
  <si>
    <t>UNION BANK OF INDIA KUTTICHAL BRANCH  MANNOOR KARA P.O TRIVANDRUM</t>
  </si>
  <si>
    <t>V &amp; PO: JHANSA DISTT. KURUKSHETRA</t>
  </si>
  <si>
    <t>21 YASHODA NIWAS NEAR R.N GANDHI SCHOOL RAJAWADI GHATKOPAR(E) MUMBAI</t>
  </si>
  <si>
    <t>29/23 1ST FLOOR OLD RAJENDER NAGAR NEW DELHI</t>
  </si>
  <si>
    <t>C/O BHAVIN G SHAH D/202  EMERALD APT  PARSI PANCHAYAT RD. ANDHERI (EAST) BOMBAY</t>
  </si>
  <si>
    <t>PARAM</t>
  </si>
  <si>
    <t>JIT</t>
  </si>
  <si>
    <t>54-JAWAHAR MARKET YAMUNA NAGAR HARYANA</t>
  </si>
  <si>
    <t>BANSAL HARDWARE STORE KASHMIR ROAD BATALA</t>
  </si>
  <si>
    <t>KRISHNA ELECTRICALS 45/26  STROTTEN MUTHIA MUDALIST. (1ST FLOOR) MADRAS</t>
  </si>
  <si>
    <t>33-KALPATRU SHOPING COMP. SHASTRI NAGAR JAIPUR</t>
  </si>
  <si>
    <t>MCSURE</t>
  </si>
  <si>
    <t>CAPITAL MARKET LTD</t>
  </si>
  <si>
    <t>8A  R N T MARG 312 SILVER MALL INDORE</t>
  </si>
  <si>
    <t>C/O C LEASING LTD. SCO-3021-22  SECTOR 22D CHANDIGARH</t>
  </si>
  <si>
    <t>C/O K C LEASING LTD. SCO 3021-22 SECTOR 22D CHANDIGARH</t>
  </si>
  <si>
    <t>C/O MILAN CENTRE SCO 815-C  NAC MANIMAJRA  CHANDIGARH</t>
  </si>
  <si>
    <t>CITY HEART  STD CENTER OPP. GOL BANK  RALWAY ROAD KURUKSHETRA</t>
  </si>
  <si>
    <t>H NO. 288  DADU MAJAR COLONY SECTOR 38 WEST CHANDIGARH</t>
  </si>
  <si>
    <t>1653  SECTOR 29 NOIDA</t>
  </si>
  <si>
    <t>VILL.&amp; PO BADHAULI AMBALA</t>
  </si>
  <si>
    <t>PEE ESS ASSOCIATES OPP SHREE TALKIES BYE PASS ROAD NEW AGRA</t>
  </si>
  <si>
    <t>LOKHIL</t>
  </si>
  <si>
    <t>ASST. INT OFFICER K BRANCH OFFICE OF THE ADDL DK OF POLICE (INTELLI GUJARAT STATE  NEAR MENTAL COMPOUND GUJA</t>
  </si>
  <si>
    <t>CHIMAN LAL</t>
  </si>
  <si>
    <t>SANGHVI STREET GOL BAZAR MAHUVA-PORT D-BHAVNAGAR  GUJARAT</t>
  </si>
  <si>
    <t>TANWEER</t>
  </si>
  <si>
    <t>1/2A M D L SECTOR 1 SHOP NO. 1 ALI GANJ LUKHNOW</t>
  </si>
  <si>
    <t>BHAVYA</t>
  </si>
  <si>
    <t>1237/13 URBAN ESTATE KURUKSHETRA</t>
  </si>
  <si>
    <t>RAMESH MILL STORE CHEEKHA</t>
  </si>
  <si>
    <t>30-  CGH COMPLEX VASANT VIHAR NEW DELHI</t>
  </si>
  <si>
    <t>30-G  CGH COMPLEX VASANT VIHAR NEW DELHI</t>
  </si>
  <si>
    <t>SANEEV</t>
  </si>
  <si>
    <t>30-G CGH COMPLEX VASANT VIHAR NEW DELHI</t>
  </si>
  <si>
    <t>30-G CGH COMPLEX VASANT VTHAR NEW DELHI</t>
  </si>
  <si>
    <t>C/O SHRI R S THAKUR GOKUL PATH PATEL NAGAR  PATNA</t>
  </si>
  <si>
    <t>SHAKIL</t>
  </si>
  <si>
    <t>TAILOR</t>
  </si>
  <si>
    <t>1/3088  BADEKHAN CHAKLA PAKHALI WAD NR. PRAGATI MANDAL SURAT(GUJARAT)</t>
  </si>
  <si>
    <t>L NARAN</t>
  </si>
  <si>
    <t>1684/8 VISHNU COLONY KURUKESHTRA</t>
  </si>
  <si>
    <t>8A  R N T MARG 312  SILVER MALL INDORE (MP)</t>
  </si>
  <si>
    <t>V &amp; P.O MATHANA DIST. KURUKSHETRA</t>
  </si>
  <si>
    <t>LAPASIA</t>
  </si>
  <si>
    <t>30  MARUTI LANE 2ND FLOOR BOMBAY</t>
  </si>
  <si>
    <t>KAKAR</t>
  </si>
  <si>
    <t>C-7A GANGOYRI ENCALVE ALAKNANDA NEW DELHI</t>
  </si>
  <si>
    <t>4197/ 41-A CHANDIGARH</t>
  </si>
  <si>
    <t>120 RAM JIVAN NAGAR CHILKANA ROAD SAHARANPUR</t>
  </si>
  <si>
    <t>HANUMAN MANDIR SARYODAYA NAGAR CHILLA ROAD BANDA (UP)</t>
  </si>
  <si>
    <t>8/274 SUNDER VIHAR NEW DELHI</t>
  </si>
  <si>
    <t>A KRISHAN</t>
  </si>
  <si>
    <t>SOUTHERN ASSOCIATES NO.73  VIJAY BLOCK VIKAS MARG (NEW DELHI)</t>
  </si>
  <si>
    <t>AUMBRISH</t>
  </si>
  <si>
    <t>VARSHNEY</t>
  </si>
  <si>
    <t>POONAM CLENIK SHASTRI PARK DELHI</t>
  </si>
  <si>
    <t>CHARKHI DADRI DIST.BHAWANI BHIWANI HARAYANA</t>
  </si>
  <si>
    <t>NEW COLONY MIRZAPUR DIST KURUKSHETRA</t>
  </si>
  <si>
    <t>JAHNRI</t>
  </si>
  <si>
    <t>UMAKANT</t>
  </si>
  <si>
    <t>KANSARA</t>
  </si>
  <si>
    <t>I-504  SARJAN TOWERS GURUKUL ROAD MEMNAGAR AHMEDABAD</t>
  </si>
  <si>
    <t>RAM BHADUR ANOOP KUMAR MAHAJANAN STREET KIRATPUR (BIJNOR) U.P</t>
  </si>
  <si>
    <t>H NO.424-B POLICE COLONY SECTOR 26  CHANDIGARH</t>
  </si>
  <si>
    <t>SATYABIR</t>
  </si>
  <si>
    <t>549-A POLICE COLONY SECTOR 26  CHANDIGARH</t>
  </si>
  <si>
    <t>PARSHOTAM KUMAR &amp; SONS CHOWK BAZAR JAGADHARI</t>
  </si>
  <si>
    <t>E-109  SHASTRI NAGAR MEERUT</t>
  </si>
  <si>
    <t>33  HANUMAN ROAD NEW DELHI</t>
  </si>
  <si>
    <t>C/O C R SAINI OPP. P.N.B JHAJJAR(ROHTAK) HARYANA</t>
  </si>
  <si>
    <t>3292 SECTOR 46-C CHANDIGARH</t>
  </si>
  <si>
    <t>56 POCKET A-4 KALKAJI EXTN NEW DELHI NEW DELHI</t>
  </si>
  <si>
    <t>C/O RAKESH CHAND JAIN GHER KAPOOR CHAND RAILWAY ROAD ROHTAK  HARAYANA</t>
  </si>
  <si>
    <t>PORWAL</t>
  </si>
  <si>
    <t>1 PANCHWATIKA SHAHI BAG ROAD AHMEDABAD</t>
  </si>
  <si>
    <t>C/O VED PAL SINGH VERMA 683 SOUTH CIVIL LINES MUZAFFARNAGAR  U.P</t>
  </si>
  <si>
    <t>RIKH</t>
  </si>
  <si>
    <t>OPP PWD OFFICE DIAMOND ROAD RAMPUR  U.P</t>
  </si>
  <si>
    <t>MAHENDER</t>
  </si>
  <si>
    <t>HAV/ORA MAHENDER SINGH COMMAND HOSPITAL (S.C) PUNE</t>
  </si>
  <si>
    <t>C/O PARASURAM SACHAN TEACHERS COLONY ASHOK NAGAR GHATAMPUR KANPUR</t>
  </si>
  <si>
    <t>DURGA SECURITIES PVT LTD</t>
  </si>
  <si>
    <t>230. ARA CENTRE B-2 JHANDEWALAN EXTN NEW DELHI</t>
  </si>
  <si>
    <t>QR NO F-1/1 P S DEFENCE  COLONY NEW DELHI</t>
  </si>
  <si>
    <t>1/7534 GALI NO 12 EAST KAILASH PARK SHAHADRA DELHI</t>
  </si>
  <si>
    <t>D/202 EMERALD APARTMENT PARSI PANCHAYAT ROAD ANDHERI(EAST) BOMBAY</t>
  </si>
  <si>
    <t>PANNEER SELVA</t>
  </si>
  <si>
    <t>SELVAM</t>
  </si>
  <si>
    <t>51 AGRICULTURE FARM STREET DEVAKOTTAI</t>
  </si>
  <si>
    <t>SANGHAI</t>
  </si>
  <si>
    <t>49 GANESH CHANDRA AVENUE 2ND FLOOR CALCUTTA</t>
  </si>
  <si>
    <t>C/O RUDRA THEATER RAILWAY ROAD KURUKSHETRA</t>
  </si>
  <si>
    <t>585/13  URBAN ESTATE KURUKSHETRA</t>
  </si>
  <si>
    <t>283 -TYPE IV CO DCW OFFICER COLONY PATIALA</t>
  </si>
  <si>
    <t>BAGAVATHY</t>
  </si>
  <si>
    <t>1 MELA BAZAR ROAD DEVAKOTIA</t>
  </si>
  <si>
    <t>RANGI RAM INTERPRISES 73 AGARSEN MARKET KETHAL</t>
  </si>
  <si>
    <t>C/O GUPTA COAL DEPOT OLD BUS STAND JHAJJAR ROHTAK (HRY)</t>
  </si>
  <si>
    <t>M/S HARI RAM SHAM LAL COMMISSION AGENT SUBASH MANDI KURUKSHETRA</t>
  </si>
  <si>
    <t>MADHAVAN</t>
  </si>
  <si>
    <t>NO 21A  VADIYAR STREET DEVAKOTTAI</t>
  </si>
  <si>
    <t>MAJOR</t>
  </si>
  <si>
    <t>GENERAL UMRAO</t>
  </si>
  <si>
    <t>CHARKHI DADRI DISTT BHIWANI HARYANA</t>
  </si>
  <si>
    <t>SINGAL</t>
  </si>
  <si>
    <t>C/O HEM BOOT HOUSE MAIN BAZAAR JHAJJAR ROHTAK(HRY)</t>
  </si>
  <si>
    <t>ROHTI</t>
  </si>
  <si>
    <t>C/O HEM BOOT HOUSE MAIN BAZAAR JHAJJAR ROHTAK (HRY)</t>
  </si>
  <si>
    <t>317 MODEL COLONY YAMUNA NAGAR HARYANA</t>
  </si>
  <si>
    <t>1853/8 SUBASH MANDI KURUKSHETRA HARYANA</t>
  </si>
  <si>
    <t>GOURI</t>
  </si>
  <si>
    <t>BASAK</t>
  </si>
  <si>
    <t>C/O BIKASH BASAK 10/14 M.K ROAD OPP. DURGA MANDAP PO &amp; DT MALDA(W.B)</t>
  </si>
  <si>
    <t>ROHIT</t>
  </si>
  <si>
    <t>MENROY</t>
  </si>
  <si>
    <t>3128 IST FLOOR GURDEV NAGAR LUDHIANA</t>
  </si>
  <si>
    <t>4470 D.C. ROAD AMBALA CANTT</t>
  </si>
  <si>
    <t>V&amp;P/O SHERPUR SULKHNI DIST AMBALA HARYANA</t>
  </si>
  <si>
    <t>725/1 GURU NANAK PURA KURUKSHETRA</t>
  </si>
  <si>
    <t>VAIDYANATHAN</t>
  </si>
  <si>
    <t>3/3060 VASANT KUNJ NEW DELHI</t>
  </si>
  <si>
    <t>HOUSE NO. 786 WARD NO. 12 PROFESSOR COLONY KURUKSHETRA(HRY)</t>
  </si>
  <si>
    <t>HALLOMAJRA CHANDIGARH</t>
  </si>
  <si>
    <t>M/S RAVI NANDAN PAWAN KUMAR C/M CHEEKA DISTT KAITHAL</t>
  </si>
  <si>
    <t>471 SECTOR 7 PANCHKULA HARYANA</t>
  </si>
  <si>
    <t>SANKARLAL</t>
  </si>
  <si>
    <t>NO 345/3 C.F.ESTATE ARUVANKADU POST THE NILGIRIS</t>
  </si>
  <si>
    <t>DHIRI</t>
  </si>
  <si>
    <t>V.DHIRI &amp; COMPANY 337  LUDHIANA  STOCK EXCHANGE FEROZE GANDHI MARKET  LUDHIANA</t>
  </si>
  <si>
    <t>M/S ROHIT ENTERPRISES LOWER CAR STREET BUNDER MANGALORE</t>
  </si>
  <si>
    <t>RINI</t>
  </si>
  <si>
    <t>355/11 NEW COLONY PEHOWA</t>
  </si>
  <si>
    <t>488/2 RAJGURU STREET COLLEGE ROAD CIVIL LINES LUDHIANA</t>
  </si>
  <si>
    <t>H-148  BHAI RANDHIR SINGH NAGAR  LUDHIANA</t>
  </si>
  <si>
    <t>G-62 P.C COLONY KANKARBAGH PATNA</t>
  </si>
  <si>
    <t>C/O JAIN CAPITAL SERVICE 110 AJIESH HOUSE 16/3 ABDUL AZIZ RD.  NEW DELHI</t>
  </si>
  <si>
    <t>C/O RAMESH MILL STORE CHOTTI MANDI CHEEKA DISTT KAITHAL</t>
  </si>
  <si>
    <t>33  R.N.STREET CHENNAI</t>
  </si>
  <si>
    <t>C/O S N INVEST(P) LTD 19-E BLOCK SRI GANGANAGAR</t>
  </si>
  <si>
    <t>120-D  MODEL TOWN PATIALA</t>
  </si>
  <si>
    <t>11  GURU RAM DASS NAGAR MAIN MARKET  LAXMI NAGAR DELHI</t>
  </si>
  <si>
    <t>SATWANT</t>
  </si>
  <si>
    <t>JAIN MARKET  THANESWAR KURUKSHETRA</t>
  </si>
  <si>
    <t>SUKHBIR</t>
  </si>
  <si>
    <t>H.NO. D-129 UNIVERSITY CAMPUS KURUKSHAETRA</t>
  </si>
  <si>
    <t>VANZA</t>
  </si>
  <si>
    <t>OPP TRIPURA SATSANG HALL JAYSUKHBHAI DARJI'S HOUSE BHANVAD</t>
  </si>
  <si>
    <t>RAJASHREEREDDY</t>
  </si>
  <si>
    <t>10-SRT AMEETPET HYDERABAD</t>
  </si>
  <si>
    <t>GOKANI</t>
  </si>
  <si>
    <t>C/O UMESH RAWANI 405 CITY POINT OPP TOWN HALL JAMNAGAR</t>
  </si>
  <si>
    <t>PRUFUL</t>
  </si>
  <si>
    <t>C/O KAMLESH TRADERS NEAR POST OFFICE MANAVADAR</t>
  </si>
  <si>
    <t>DATTANI</t>
  </si>
  <si>
    <t>THAKAR INVESTMENT SWASTIK SUPER MARKET LIBERTY ROAD PORBANDAR</t>
  </si>
  <si>
    <t>C\O UMESH RAVARI 405 ITI POINT JAMNAGAR</t>
  </si>
  <si>
    <t>BANGAD</t>
  </si>
  <si>
    <t>680/1/3/2 BIBWEWADI SNEHAL KUNJ SANT EKNATHNAGAR PUNE</t>
  </si>
  <si>
    <t>CHAGAN</t>
  </si>
  <si>
    <t>BHUTIYA</t>
  </si>
  <si>
    <t>C/O GATRAL KRUPA OPP KHIJDI PLOT M.G ROAD PORBANDAR</t>
  </si>
  <si>
    <t>AMOGH</t>
  </si>
  <si>
    <t>27 UPENDRA NAGAR DURGAKUND VARANASI</t>
  </si>
  <si>
    <t>C/O S.GUPTA &amp; CO 202/10178 RAVINDER PLAZA ABDUL AZIZ ROAD WEA KAROL BAGH NEW DELHI</t>
  </si>
  <si>
    <t>PRAKACHANDRA</t>
  </si>
  <si>
    <t>KHUKDDIYA</t>
  </si>
  <si>
    <t>CHAYA ROAD NEAR RAILWAY PATA NEAR ASHOK LAN STREET PORBANDAR</t>
  </si>
  <si>
    <t>208 VAIBHAV APARTMENTS SURENDRA PLACE NARAIN NAGAR BHOPAL</t>
  </si>
  <si>
    <t>GALI NO 9 UPKAR NAGAR CIVIL LINES LUDHIANA</t>
  </si>
  <si>
    <t>VOHERA</t>
  </si>
  <si>
    <t>405 RIDDHI SIDDHI APT OPP GUJARAT MITRA PRESS CHOWK BAZAR SURAT</t>
  </si>
  <si>
    <t>SHIRISH</t>
  </si>
  <si>
    <t>GAGLANI</t>
  </si>
  <si>
    <t>SHUBHLABH MEDICAL UGANDA ROAD PORBANDAR</t>
  </si>
  <si>
    <t>JAGDISH CLOTH STORE RAILWAY RD. KURUKSHETRA</t>
  </si>
  <si>
    <t>KUMAR S</t>
  </si>
  <si>
    <t>BAFNA</t>
  </si>
  <si>
    <t>AT/POL-SOYANI VIAJ GANGA-DHARA DIST SURAT SURAT</t>
  </si>
  <si>
    <t>C/O SHIBA MARKETING NEAR KOTWALI RAMPURA BAZAR KOTA</t>
  </si>
  <si>
    <t>JAGDEEP</t>
  </si>
  <si>
    <t>21-D SARABHA NAGAR LUDHIANA</t>
  </si>
  <si>
    <t>CHATURVEDI</t>
  </si>
  <si>
    <t>161 DDA SFS FLATS POCKET1 SECTOR DWARKA NEW DELHI</t>
  </si>
  <si>
    <t>SAMINA</t>
  </si>
  <si>
    <t>FIRGAL &amp;CO.NO.94 IIND FLOOR B.V.K.IYENGAR ROAD BANGALORE</t>
  </si>
  <si>
    <t>NEAR DENA BANK OPP. TELE. EXCHANGE VASANA AHMEDABAD</t>
  </si>
  <si>
    <t>BHAWERLAL</t>
  </si>
  <si>
    <t>SEMLANI</t>
  </si>
  <si>
    <t>128\12 LAD BHAVAN 2ND FLOOR JAIN SOCIETY SION(W) MUMBAI</t>
  </si>
  <si>
    <t>SEMLANE</t>
  </si>
  <si>
    <t>128/12  LAD BHAVAN 2ND FLOOR JAIN SOC. SION(W) MUMBAI</t>
  </si>
  <si>
    <t>GHILIA</t>
  </si>
  <si>
    <t>PLOT NO.18 KRISHNA COLONY TONK RD. NEWAI DIST TONK RAJ .</t>
  </si>
  <si>
    <t>2-KHA-2 JAWAHAR NAGAR JAIPUR RAJASTHAN</t>
  </si>
  <si>
    <t>KAGITALA GUDEM DO CUM BUM PO-AP PRAKASAM (DT)</t>
  </si>
  <si>
    <t>BARADIA</t>
  </si>
  <si>
    <t>D-275-B TODARMAL MARG BAIN PARK JAIPUR</t>
  </si>
  <si>
    <t>HARI RAM SHAM LAL NEW GRAIN MARKET  SHOP NO.185 KURUKSHETRA</t>
  </si>
  <si>
    <t>AIDANMAL</t>
  </si>
  <si>
    <t>3069 ABHISEK MARKET RING ROAD SURAT</t>
  </si>
  <si>
    <t>ISHWERLAL</t>
  </si>
  <si>
    <t>GOVT. COLONY U-5 MEGHANI NGR. AHMEDABAD</t>
  </si>
  <si>
    <t>32 VIVEKKANAND COLONY ADARSH NAGAR JAIPUR</t>
  </si>
  <si>
    <t>HEEABEN</t>
  </si>
  <si>
    <t>KKADIYA</t>
  </si>
  <si>
    <t>107 DIPEN SOCIETY HARISH CHAWAD SOCIETY VASTRAL AHMEDABAD</t>
  </si>
  <si>
    <t>KAPLESH</t>
  </si>
  <si>
    <t>302 RAJANI MAHAL OPP.A.C. MKT.TARDEO ROAD MUMBAI</t>
  </si>
  <si>
    <t>C/O JAGDISH PRASAD BUSHAN GANDHI BAZAR  PILKHUWA GHAZIABAD</t>
  </si>
  <si>
    <t>ROAD NO.17 RAJIV NAGAR PO- KESHVI NAGAR PATNA</t>
  </si>
  <si>
    <t>200A/35 SHRI RADHAMADHAV DHAM AGGARSEN R ISH COLLEGE RD. ROHTAK HARYANA</t>
  </si>
  <si>
    <t>C/O CB-277 RING ROAD NARAINA  NEW DELHI</t>
  </si>
  <si>
    <t>DUGAR</t>
  </si>
  <si>
    <t>SAJNEI 54 KHAJANCHI MARKET KTM ROAD BIKANER RAJ</t>
  </si>
  <si>
    <t>DILSUKH</t>
  </si>
  <si>
    <t>HOLIDAY TOURS &amp; TRAVELS NR.MALVIYA CHOWK DR.YAGNIK RD. RAJKOT</t>
  </si>
  <si>
    <t>VAISHNAV HAVELI AT:VANTHEN (SOUTH)</t>
  </si>
  <si>
    <t>D-38/12-A  HAUZ KALAR'S BANSPHATAK VARANASI</t>
  </si>
  <si>
    <t>SAIFEFMANDAS</t>
  </si>
  <si>
    <t>AURWALA</t>
  </si>
  <si>
    <t>MANDSAURWAL</t>
  </si>
  <si>
    <t>MANDSAURWALA</t>
  </si>
  <si>
    <t>EFFICIENT HARDWARE &amp; TOOLS CO. 34 NETAJI SUBHASH RD. KOLKATTA W.B</t>
  </si>
  <si>
    <t>PRACHI</t>
  </si>
  <si>
    <t>SD-61 PITAM PURA. DELHI</t>
  </si>
  <si>
    <t>IRFAN</t>
  </si>
  <si>
    <t>ZAHIR</t>
  </si>
  <si>
    <t>HNO100 NEAR GKM CLUB FORT MANSION HYDERABAD</t>
  </si>
  <si>
    <t>SHOP NO.712 TRIPOLIA BAZAR  JAIPUR</t>
  </si>
  <si>
    <t>PURUSHOTHAMAN</t>
  </si>
  <si>
    <t>MANIKKOTH</t>
  </si>
  <si>
    <t>KUNHIKANNAN</t>
  </si>
  <si>
    <t>C/O  WASANKAR WEALTH MANAGEMENT LTD. 247 NEENA APTS HILL ROAD SHIVANI NAGAR NAGPUR</t>
  </si>
  <si>
    <t>CHETANBHAI</t>
  </si>
  <si>
    <t xml:space="preserve"> RANCHODBHAI</t>
  </si>
  <si>
    <t xml:space="preserve"> G</t>
  </si>
  <si>
    <t>AT.  PO.  UMBHEL KAMREJ SURAT GUJARAT</t>
  </si>
  <si>
    <t>IN30007910192185</t>
  </si>
  <si>
    <t xml:space="preserve"> KASTURCHAND</t>
  </si>
  <si>
    <t>KASTURCHAND</t>
  </si>
  <si>
    <t>11 MAJURA SURAT GUJARAT</t>
  </si>
  <si>
    <t>IN30007910313757</t>
  </si>
  <si>
    <t>TILOKCHAND</t>
  </si>
  <si>
    <t>House No 4  III Floor 21st Cross Cubbonpet Bangalore</t>
  </si>
  <si>
    <t>IN30009510220291</t>
  </si>
  <si>
    <t>23/7 RAILWAY COLONY KISHAN GANJ DELHI</t>
  </si>
  <si>
    <t>IN30011810285119</t>
  </si>
  <si>
    <t>B - 697 MIG FLATS LONI ROAD DELHI</t>
  </si>
  <si>
    <t>IN30011810634669</t>
  </si>
  <si>
    <t>KESHAR DASS</t>
  </si>
  <si>
    <t>C-6/18 YAMUNA VIHAR DELHI</t>
  </si>
  <si>
    <t>IN30011810660592</t>
  </si>
  <si>
    <t>IN30011810663044</t>
  </si>
  <si>
    <t>DEELIP</t>
  </si>
  <si>
    <t>D 179 NEW SEELAMPUR DELHI</t>
  </si>
  <si>
    <t>IN30011810867000</t>
  </si>
  <si>
    <t>BALRAM</t>
  </si>
  <si>
    <t>KISHINDAS</t>
  </si>
  <si>
    <t>C/O BALAJI MOTORS NO 5 AND 6 21/7 1ST FLOOR LALITHA BUILDING A M ROAD K P N EXTE BANGLORE</t>
  </si>
  <si>
    <t>IN30011810969753</t>
  </si>
  <si>
    <t>505 NANDA TOWER KAUSHAMBI GHAZIABAD</t>
  </si>
  <si>
    <t>IN30011811103426</t>
  </si>
  <si>
    <t>TRIKAMLAL</t>
  </si>
  <si>
    <t>25 SHYAMLAL ROW HOUSE  PART 3/B 132 FEET RING ROAD SATELLITE AHMEDABAD</t>
  </si>
  <si>
    <t>IN30012611132679</t>
  </si>
  <si>
    <t>944-A  NEHRU ROAD ARJUN NAGAR KOTLA MUBARAK PUR NEW DELHI</t>
  </si>
  <si>
    <t>IN30020610099241</t>
  </si>
  <si>
    <t>H 38 WEST JYOTI NAGAR SHAHDARA DELHI</t>
  </si>
  <si>
    <t>IN30020610494437</t>
  </si>
  <si>
    <t>SURI</t>
  </si>
  <si>
    <t>113 RAJOURI APARTMENTS NEAR MAYA PURI RAJOURI GARDEN DELHI</t>
  </si>
  <si>
    <t>IN30021411427397</t>
  </si>
  <si>
    <t>KACHARABHAI</t>
  </si>
  <si>
    <t>LAVJIBHAI</t>
  </si>
  <si>
    <t>AT PO TA BHILODA DIST SABARKANTHA N GUJARAT</t>
  </si>
  <si>
    <t>IN30021411578780</t>
  </si>
  <si>
    <t>PUJA</t>
  </si>
  <si>
    <t>HOTEL RAJESTHAN LALPUR CHOWK RANCHI JHARKHAND</t>
  </si>
  <si>
    <t>IN30021412590628</t>
  </si>
  <si>
    <t>SHAHANAWAZ</t>
  </si>
  <si>
    <t xml:space="preserve"> YUSUF</t>
  </si>
  <si>
    <t>KAZI</t>
  </si>
  <si>
    <t>YUSUF</t>
  </si>
  <si>
    <t xml:space="preserve"> DAWOOD</t>
  </si>
  <si>
    <t>FLAT NO.6  SHIVANGI BUILDING OPP.KAMAT ESTATE TONCA  CARANZALEM GOA</t>
  </si>
  <si>
    <t>IN30036010113213</t>
  </si>
  <si>
    <t>MANER</t>
  </si>
  <si>
    <t xml:space="preserve"> ADAM</t>
  </si>
  <si>
    <t>BABALAL</t>
  </si>
  <si>
    <t xml:space="preserve"> BABALAL</t>
  </si>
  <si>
    <t>DOHNDI</t>
  </si>
  <si>
    <t>A/P KHOCHI TAL HATKANGALE KOLHAPUR</t>
  </si>
  <si>
    <t>IN30036010212042</t>
  </si>
  <si>
    <t>MENDIRATTA</t>
  </si>
  <si>
    <t xml:space="preserve"> RAJ</t>
  </si>
  <si>
    <t>11 B/6 DALMIA BISCUITS FACTORY DISTT- PATIALA RAJPURA</t>
  </si>
  <si>
    <t>IN30036010266226</t>
  </si>
  <si>
    <t>MUNAGALA</t>
  </si>
  <si>
    <t>DY BRANCH MANAGER ANDHRA BANK PEDDAPALLI KARIMNAGAR(DT) A.P</t>
  </si>
  <si>
    <t>IN30037810055940</t>
  </si>
  <si>
    <t>H/NO 4790/9 INSIDE GATE HAKIMANWALA CHOURA BAZAR AMRITSAR</t>
  </si>
  <si>
    <t>IN30039411155936</t>
  </si>
  <si>
    <t>KARVY</t>
  </si>
  <si>
    <t>STOCK BROKING LIMITEDDS</t>
  </si>
  <si>
    <t>21 AVENUE 4 ROAD NO 10 BANJARA HILLS HYDERABAD</t>
  </si>
  <si>
    <t>IN30039411667689</t>
  </si>
  <si>
    <t>VENI</t>
  </si>
  <si>
    <t>VENATA SRINIVASA SIVA</t>
  </si>
  <si>
    <t>DNO 4-124 KOMMARI PALEM BICCAVOLE MDL EG DT</t>
  </si>
  <si>
    <t>IN30039412554568</t>
  </si>
  <si>
    <t>STOCK BROKING LTD</t>
  </si>
  <si>
    <t>529 ROAD NO-4 BANJARA HILLS HYDERABAD</t>
  </si>
  <si>
    <t>IN30039412691085</t>
  </si>
  <si>
    <t>SREENIVAS</t>
  </si>
  <si>
    <t>1-8-53 LAKSHMIBAI KUNTA GIRINIGADDA JANGAON DIST WARANGAL</t>
  </si>
  <si>
    <t>IN30039413161559</t>
  </si>
  <si>
    <t>DASAM</t>
  </si>
  <si>
    <t>DR NO 24-9 SIVALAYAM STREET SAJJAPURAM TANUKU W G DT AP</t>
  </si>
  <si>
    <t>IN30039414467078</t>
  </si>
  <si>
    <t>NARIN</t>
  </si>
  <si>
    <t>2070  JAIN MANDIR GHEE WALON KA RASTA JOHARI BAZAR JAIPUR</t>
  </si>
  <si>
    <t>IN30039415249673</t>
  </si>
  <si>
    <t>KANCHADE</t>
  </si>
  <si>
    <t>NEWS PAPER AGENT BANDA BELAI DIS SAGAR(MP)</t>
  </si>
  <si>
    <t>IN30039415646289</t>
  </si>
  <si>
    <t>NAGARAJ</t>
  </si>
  <si>
    <t>GULIBHI</t>
  </si>
  <si>
    <t>14/ 329 -A KAMALA NAGAR ANANTAPUR</t>
  </si>
  <si>
    <t>IN30039416012438</t>
  </si>
  <si>
    <t>HNO 682 WARD  -  97 RATGAL KURUKSHETRA</t>
  </si>
  <si>
    <t>IN30039416042539</t>
  </si>
  <si>
    <t>NANDINI</t>
  </si>
  <si>
    <t>A-36 THAPAR COLONY CHOHAL HOSHIARPUR</t>
  </si>
  <si>
    <t>IN30039416276852</t>
  </si>
  <si>
    <t>SABHA</t>
  </si>
  <si>
    <t>GORAKHNAGAR SINGHARIA PO KURNAGHAT GORAKHPUR</t>
  </si>
  <si>
    <t>IN30039417496352</t>
  </si>
  <si>
    <t>RAJNEESH</t>
  </si>
  <si>
    <t>RAJ VILLA NEAR POST OFFICE RADOUR</t>
  </si>
  <si>
    <t>IN30047641838192</t>
  </si>
  <si>
    <t>JASTI</t>
  </si>
  <si>
    <t>SREENIVAS ACHUTH</t>
  </si>
  <si>
    <t>KUHAR</t>
  </si>
  <si>
    <t>PAPA</t>
  </si>
  <si>
    <t>FLAT 104 TARA II SRINIVASA VILLAGE APT OPP MOHAMMOD FUNCTION HALL YOUSUFGUDA HYDERABAD</t>
  </si>
  <si>
    <t>IN30047642082813</t>
  </si>
  <si>
    <t>KHAJANCHI</t>
  </si>
  <si>
    <t>695/B BHOGAL LANE BHOGAL NEW DELHI</t>
  </si>
  <si>
    <t>IN30048412658429</t>
  </si>
  <si>
    <t>ANSUIYA</t>
  </si>
  <si>
    <t>16 SOOD COLONY GWALIOR ROAD JHANSI U P</t>
  </si>
  <si>
    <t>IN30051310441580</t>
  </si>
  <si>
    <t>SRI BIJLESHWARI PRASAD</t>
  </si>
  <si>
    <t>HOUSE NO 401 MOH JHANJHARA BALRAMPUR DIST BALRAMPUR</t>
  </si>
  <si>
    <t>IN30051310456344</t>
  </si>
  <si>
    <t>SHRI CHHOTEY</t>
  </si>
  <si>
    <t>Q NO 134  KLP TYPE I AIR FORCE STATION HINDON GAZIABAD</t>
  </si>
  <si>
    <t>IN30051310690133</t>
  </si>
  <si>
    <t>PREMJI</t>
  </si>
  <si>
    <t>MED COLONY QTR NO T/53/2 RANJIT SAGAR ROAD NANAKPURI PASHE JAMNAGAR GUJARAT</t>
  </si>
  <si>
    <t>IN30051311154845</t>
  </si>
  <si>
    <t>RENGARAJAN</t>
  </si>
  <si>
    <t>FLAT NO 219 MANCHESTER PERKS PHASE II IIND FLOOR OPP PERKS SCHOOL UPPILIPALAYAM COIMBATORE</t>
  </si>
  <si>
    <t>IN30051311365646</t>
  </si>
  <si>
    <t>ANANDA</t>
  </si>
  <si>
    <t>80 BIHARIPUR KAROIAN BAREILLY UTTAR PRADESH</t>
  </si>
  <si>
    <t>IN30051312878744</t>
  </si>
  <si>
    <t>SHRINIVAS</t>
  </si>
  <si>
    <t>SHETE</t>
  </si>
  <si>
    <t>C 102 KADRI MENSION JBM ROAD AMBOLI ANDHERI W MUMBAI MAHARASHTRA</t>
  </si>
  <si>
    <t>IN30051316453817</t>
  </si>
  <si>
    <t>H-1/02  KRISHNA PURAM KANPUR</t>
  </si>
  <si>
    <t>IN30055610107339</t>
  </si>
  <si>
    <t>KAREL</t>
  </si>
  <si>
    <t>BEG RAJ</t>
  </si>
  <si>
    <t>NO 13 HANS PUKUR 1ST LANE 1ST FLOOR KOLKATA</t>
  </si>
  <si>
    <t>IN30061010347857</t>
  </si>
  <si>
    <t>NO 13 HANS PUKUR FIRST LANE FIRST FLOOR KOLKATA</t>
  </si>
  <si>
    <t>IN30061010347865</t>
  </si>
  <si>
    <t>TIKIYANI</t>
  </si>
  <si>
    <t>SITAL</t>
  </si>
  <si>
    <t>PLOT NO 16 SINDHU NAGAR NAHARI KA NAKA JAIPUR</t>
  </si>
  <si>
    <t>IN30061010620896</t>
  </si>
  <si>
    <t>ABHINAV</t>
  </si>
  <si>
    <t>FLAT NO-16B  OM APPARTMENTS KOTHI NO.-33  ROAD NO.-77 NEAR PUNJABI BAGH CLUB PUNJABI BAGH</t>
  </si>
  <si>
    <t>IN30072410055210</t>
  </si>
  <si>
    <t>B- 83 SECTOR- 19 NOIDA  U.P.</t>
  </si>
  <si>
    <t>IN30078110036998</t>
  </si>
  <si>
    <t xml:space="preserve"> ROSHAN</t>
  </si>
  <si>
    <t>3 A- WH- 33 NIT FARIDABAD</t>
  </si>
  <si>
    <t>IN30078110104076</t>
  </si>
  <si>
    <t>PUGALIA</t>
  </si>
  <si>
    <t>BHOM RAJ</t>
  </si>
  <si>
    <t>27  SANTAN MISTRY LANE 4TH FLOOR URIYA PARRA HOWRAH</t>
  </si>
  <si>
    <t>IN30085310064444</t>
  </si>
  <si>
    <t>PLOT NO 2/8 FLAT NO-5 (F.F) SECTOR-9  JUDGE COLONY VAISHALI  DISTT GHAZIABAD U.P</t>
  </si>
  <si>
    <t>IN30088813699141</t>
  </si>
  <si>
    <t>MRS</t>
  </si>
  <si>
    <t>SUDESH BALA</t>
  </si>
  <si>
    <t>BHASIN</t>
  </si>
  <si>
    <t>MR</t>
  </si>
  <si>
    <t>SUDESH KUMAR</t>
  </si>
  <si>
    <t>BALA JI JEWELLERS S-21  PRATAP CHAMBERS 2376 GURUDWARA ROAD KAROL BAGH  NEW DELHI</t>
  </si>
  <si>
    <t>IN30088814902075</t>
  </si>
  <si>
    <t>MANGHA</t>
  </si>
  <si>
    <t>H.NO. 685 VIJAY NAGAR STREET NO.1 HISAR</t>
  </si>
  <si>
    <t>IN30094010034525</t>
  </si>
  <si>
    <t>HOUSE NO-27 PROFFESSOR COLONY BALSAMAND ROAD HISAR</t>
  </si>
  <si>
    <t>IN30094010052122</t>
  </si>
  <si>
    <t>HOUSE NO.137/14 RAM RICH PAL COLONY OPP.SAINI COLLEGE ROHTAK</t>
  </si>
  <si>
    <t>IN30094010122619</t>
  </si>
  <si>
    <t>PANWAR</t>
  </si>
  <si>
    <t>HOUSE NO.3345 BANJARWARA REWARI</t>
  </si>
  <si>
    <t>IN30094010123169</t>
  </si>
  <si>
    <t>PANKIL</t>
  </si>
  <si>
    <t>KARIA</t>
  </si>
  <si>
    <t>GAYATRI PRERANA 29/B  SHREYAS SOCIETY NR. AIR PORT RAJKOT.</t>
  </si>
  <si>
    <t>IN30097410124561</t>
  </si>
  <si>
    <t>JITEN</t>
  </si>
  <si>
    <t>MAA KRUPA CHARAN FALI NR. DHANBAI DELO JAMNAGAR.</t>
  </si>
  <si>
    <t>IN30097410202496</t>
  </si>
  <si>
    <t>YUSUFBHAI</t>
  </si>
  <si>
    <t>HASAMBHAI</t>
  </si>
  <si>
    <t>ADAMANI</t>
  </si>
  <si>
    <t>25/10  BHAGAVAT PARA GONDAL.</t>
  </si>
  <si>
    <t>IN30097410468120</t>
  </si>
  <si>
    <t>SAROJDEVI</t>
  </si>
  <si>
    <t>RAMNIRANJAN</t>
  </si>
  <si>
    <t>202  WHITE HOUSE BEDI BUNDAR ROAD JAMNAGAR.</t>
  </si>
  <si>
    <t>IN30097410567131</t>
  </si>
  <si>
    <t>202  WHITE HOUSE BEDI BANDAR ROAD JAMANGAR.</t>
  </si>
  <si>
    <t>IN30097410567872</t>
  </si>
  <si>
    <t>KATECHIA</t>
  </si>
  <si>
    <t>19  MARSH ROAD LUTON (UK) PINCODE - LU32QF</t>
  </si>
  <si>
    <t>IN30097411572969</t>
  </si>
  <si>
    <t>LAVANIA</t>
  </si>
  <si>
    <t>CHATUR MANI</t>
  </si>
  <si>
    <t>C/o. SHRI S.K. DEY 426 HIRA PURA NAGARA ( NEAR R.D.MEMORIAL SCHOOL) JHANSI</t>
  </si>
  <si>
    <t>IN30100610040761</t>
  </si>
  <si>
    <t>D-34 PRATAP NAGAR AGRA</t>
  </si>
  <si>
    <t>IN30100610082374</t>
  </si>
  <si>
    <t>BURLE</t>
  </si>
  <si>
    <t>B 4 RK 5 BUNGALOWS AREA POST COAL CHEMICALS COMPLEX VIA MANCHERIAL DIST ADILABAD</t>
  </si>
  <si>
    <t>IN30102220826523</t>
  </si>
  <si>
    <t>KOVURU</t>
  </si>
  <si>
    <t>VENKATESHWARLU</t>
  </si>
  <si>
    <t>PAPAIAH</t>
  </si>
  <si>
    <t>FLAT NO 308  PARIMALA WINSOME APT SURVEY NO 8  NARASIMHAPURI COLONY SAROOR NAGAR HYDERABAD</t>
  </si>
  <si>
    <t>IN30102220944197</t>
  </si>
  <si>
    <t>AMJURI</t>
  </si>
  <si>
    <t>CHINA VENKATA</t>
  </si>
  <si>
    <t>RAMANA</t>
  </si>
  <si>
    <t>D NO 3 223 NARASAPURAPU PETA RAMACHANDRA PURAM MANDAL E G DIST A P</t>
  </si>
  <si>
    <t>IN30102221024313</t>
  </si>
  <si>
    <t>5 NANDIPARK BH SN KANSAGRA SCHOOL NR RIDHI APP UNI ROAD RAJKOT</t>
  </si>
  <si>
    <t>IN30103924375404</t>
  </si>
  <si>
    <t>OPP. GAYATRI MODERN SCHOOL MOHALLA PREM NAGAR TEHSIL GURDASPUR DISTT. GURDASPUR</t>
  </si>
  <si>
    <t>IN30105510096435</t>
  </si>
  <si>
    <t>B - 37 KRAMCHARI COLONY ALWAR (RAJ)</t>
  </si>
  <si>
    <t>IN30105510252893</t>
  </si>
  <si>
    <t>MAHINDRU</t>
  </si>
  <si>
    <t>5 KALBUTRI GATE GURDASPUR</t>
  </si>
  <si>
    <t>IN30105510421089</t>
  </si>
  <si>
    <t>176 BOMBAY BAZAR MEERUT (UP)</t>
  </si>
  <si>
    <t>IN30105510468278</t>
  </si>
  <si>
    <t>HOUSE NO. 515 MAIN BAZAR AHATA BHAGWAN DASS  WARD NO. 13 KALKA</t>
  </si>
  <si>
    <t>IN30106310053645</t>
  </si>
  <si>
    <t>C/O MAHAVEER STAINLESS 137 RASAPPA CHETTY STREET PARK TOWN CHENNAI</t>
  </si>
  <si>
    <t>IN30108022147663</t>
  </si>
  <si>
    <t>KOTHANDARAMAN</t>
  </si>
  <si>
    <t>SUNDARAM</t>
  </si>
  <si>
    <t>D330 5TH CROSS STREET ANNA NAGAR TENNUR TRICHY</t>
  </si>
  <si>
    <t>IN30108022333983</t>
  </si>
  <si>
    <t xml:space="preserve"> JOTHI</t>
  </si>
  <si>
    <t>MARIAMMAL</t>
  </si>
  <si>
    <t xml:space="preserve"> P</t>
  </si>
  <si>
    <t>MUNISAMY</t>
  </si>
  <si>
    <t>OLD NO 4/31M  NEW NO 102 PUDHUKOTTAI KASBA KUMARAGIRI PO ( TUTICORIN DIST )</t>
  </si>
  <si>
    <t>IN30108022595472</t>
  </si>
  <si>
    <t>PLOT NO 2A/2B/2C - 8  VIKAS COLONY NR DATTA PROVISION JAMNER RD BHUSAWAL</t>
  </si>
  <si>
    <t>IN30109810652937</t>
  </si>
  <si>
    <t>C/O DR. A.K. MANAV  MANAV CLINIC 4M/184  EAST OF T.V. TOWER KANKARBAGH  PATNA BIHAR</t>
  </si>
  <si>
    <t>IN30112715201426</t>
  </si>
  <si>
    <t>25 KITCHLU  NAGAR LUDHIANA PUNJAB</t>
  </si>
  <si>
    <t>IN30112715223472</t>
  </si>
  <si>
    <t>RAMNEEK</t>
  </si>
  <si>
    <t>SHREE DURGA ENTERPRISES 442 MILLER GANJ LUDHIANA</t>
  </si>
  <si>
    <t>IN30112715223489</t>
  </si>
  <si>
    <t>CHAND MULTAN MAL</t>
  </si>
  <si>
    <t>MULTAN</t>
  </si>
  <si>
    <t>RAI COLONY ROAD BARMER RAJASTHAN JAIPUR</t>
  </si>
  <si>
    <t>IN30112715301461</t>
  </si>
  <si>
    <t>492 SECTOR M ASHIANA COLONY LUCKNOW</t>
  </si>
  <si>
    <t>IN30112715720071</t>
  </si>
  <si>
    <t>B-2457  INDIRA NAGAR LUCKNOW UP</t>
  </si>
  <si>
    <t>IN30112715887857</t>
  </si>
  <si>
    <t>RAMSNEH</t>
  </si>
  <si>
    <t>H.NO. 106 D.V.C.COLONY POST OFF. HAJARIBAGH P.S. - SADAR HAZARIBAGH</t>
  </si>
  <si>
    <t>IN30112715978073</t>
  </si>
  <si>
    <t>PATRICK</t>
  </si>
  <si>
    <t>ISILIS</t>
  </si>
  <si>
    <t>PINTO</t>
  </si>
  <si>
    <t>CROSS HOUSE KOLLUR POST VIA AIKALA MANGALORE TALUK D K</t>
  </si>
  <si>
    <t>IN30113526175608</t>
  </si>
  <si>
    <t>PANTHRI</t>
  </si>
  <si>
    <t>SH</t>
  </si>
  <si>
    <t>S P</t>
  </si>
  <si>
    <t>HOUSE NO 1781 F SECTOR 7 C CHANDIGARH</t>
  </si>
  <si>
    <t>IN30114310051809</t>
  </si>
  <si>
    <t>H NO 102 KOTKULJAS RAY BATALA</t>
  </si>
  <si>
    <t>IN30114310302037</t>
  </si>
  <si>
    <t>KOT KULJAS RAY BATALA PUNJAB</t>
  </si>
  <si>
    <t>IN30114310317184</t>
  </si>
  <si>
    <t>SANGITADEVI</t>
  </si>
  <si>
    <t>ROSHANKUMAR</t>
  </si>
  <si>
    <t>LUNKER</t>
  </si>
  <si>
    <t>67 NUTAN CLOTH MARKET O/S RAIPUR GATE AHMEDABAD</t>
  </si>
  <si>
    <t>IN30115113374651</t>
  </si>
  <si>
    <t>GAFOOR</t>
  </si>
  <si>
    <t>PO.BOX.847 AL WADI AL KABIR MUSCAT OMAN</t>
  </si>
  <si>
    <t>IN30115127565322</t>
  </si>
  <si>
    <t>ALARU</t>
  </si>
  <si>
    <t xml:space="preserve"> RAMNATH</t>
  </si>
  <si>
    <t>H.NO. B-36 PRABHU MARG TILAK NAGAR JAIPUR</t>
  </si>
  <si>
    <t>IN30116030020800</t>
  </si>
  <si>
    <t>C/O JAGDISH NARAYAN RAMGOPAL KHANDEL B- 6 CHAND POLE JAIPUR</t>
  </si>
  <si>
    <t>IN30116030082021</t>
  </si>
  <si>
    <t>TINKER</t>
  </si>
  <si>
    <t>H.N. 1919 SUKH LAL VYAS KI GALI NATANION KA RASTA JAIPUR (RAJ.)</t>
  </si>
  <si>
    <t>IN30116030255076</t>
  </si>
  <si>
    <t>DUSAD</t>
  </si>
  <si>
    <t>119-A CHITRA KOOT COLONY KALWAR ROAD JHOTWARA JAIPUR (RAJ.)</t>
  </si>
  <si>
    <t>IN30116030257441</t>
  </si>
  <si>
    <t>OFFICE OF ASSTT COMMERCIAL MANAGER DRM  OFFICE NRI MARADA BAD MORADABAD</t>
  </si>
  <si>
    <t>IN30118620028845</t>
  </si>
  <si>
    <t>216 MUZAFFAR NAGAR</t>
  </si>
  <si>
    <t>IN30120910119712</t>
  </si>
  <si>
    <t>GURPREET</t>
  </si>
  <si>
    <t>SUBHASH NAGAR GANDHI COLONY MUZAFFAR NAGAR</t>
  </si>
  <si>
    <t>IN30120910169095</t>
  </si>
  <si>
    <t>HANS RAJ</t>
  </si>
  <si>
    <t>B-57 ALPHA-1 GREATER NOIDA(U.P.) DIST.GAUTAM BUDH NAGAR</t>
  </si>
  <si>
    <t>IN30124110005074</t>
  </si>
  <si>
    <t>BULBUL</t>
  </si>
  <si>
    <t>TAJUDDIN</t>
  </si>
  <si>
    <t>HEM SECURITIES LTD SUMAN MARKET BARPETA ROAD BARPETA</t>
  </si>
  <si>
    <t>IN30125028854021</t>
  </si>
  <si>
    <t>3 THADALAN NORTH STREET SIRKALI</t>
  </si>
  <si>
    <t>IN30131320771800</t>
  </si>
  <si>
    <t>VANITABEN</t>
  </si>
  <si>
    <t>RAJENDRAKUMAR</t>
  </si>
  <si>
    <t>NEAR RISALA TEMPLE DEESA DIST BANASKANTHA</t>
  </si>
  <si>
    <t>IN30132110399374</t>
  </si>
  <si>
    <t>LT</t>
  </si>
  <si>
    <t>J P</t>
  </si>
  <si>
    <t>522 TRIVENI ROAD KYDGUNJ ALLAHABAD</t>
  </si>
  <si>
    <t>IN30133017661780</t>
  </si>
  <si>
    <t>A P</t>
  </si>
  <si>
    <t>A 4/12 MINT HOUSE COLONY NADESAR VARANASI</t>
  </si>
  <si>
    <t>IN30133019151211</t>
  </si>
  <si>
    <t>XX/74 GOMETAKAM BY POST ROAD ALWAYE ERNAKULAM KERALA</t>
  </si>
  <si>
    <t>IN30133019892351</t>
  </si>
  <si>
    <t xml:space="preserve"> KUMAR</t>
  </si>
  <si>
    <t>KAPIL DEO</t>
  </si>
  <si>
    <t>CANARA BANK BOKARO STEEL CITY BRANCH PLOT NO.15 D/2  WESTERN AVENUE SEC-2 BOKARO  JHARKHAND</t>
  </si>
  <si>
    <t>IN30135610051030</t>
  </si>
  <si>
    <t>NANDAPURMATH</t>
  </si>
  <si>
    <t>URUVAKONDAIAH</t>
  </si>
  <si>
    <t>NO 18 SHREE GURU KRUPA IST CROSS  MARUTINAGAR 80 FEET ROAD  NAGARBHAVI ROAD CHANDRA LAYOUT BANGALORE</t>
  </si>
  <si>
    <t>IN30135620090606</t>
  </si>
  <si>
    <t>MAMIDI</t>
  </si>
  <si>
    <t>8-123 NEAR GOVT JR COLLEGE KHANAPUR ADILABAD DIST</t>
  </si>
  <si>
    <t>IN30139710001808</t>
  </si>
  <si>
    <t>PLOT NO 8 POCKET G 13 SECTOR 7 MANDIRWALI GALI ROHINI DELHI</t>
  </si>
  <si>
    <t>IN30143610362585</t>
  </si>
  <si>
    <t>KHARAITI</t>
  </si>
  <si>
    <t>OPPOSITE ISLIMIA SCHOOL NEW COLONY FAZILKA</t>
  </si>
  <si>
    <t>IN30143610745216</t>
  </si>
  <si>
    <t>NAVANEESWARA</t>
  </si>
  <si>
    <t>POTHULA</t>
  </si>
  <si>
    <t>OBUL</t>
  </si>
  <si>
    <t>REDDY CHINNA</t>
  </si>
  <si>
    <t>HOUSE NO. - 20/1030 CO-OPERATIVE COLONY CUDDAPAH ANDHRA PRADESH</t>
  </si>
  <si>
    <t>IN30148510596867</t>
  </si>
  <si>
    <t xml:space="preserve"> MASTAN</t>
  </si>
  <si>
    <t>DEVIREDDY</t>
  </si>
  <si>
    <t>GANGI</t>
  </si>
  <si>
    <t>2/1094  SRIHARI RAO STREET NAGARAJUPETA WARD NO. 18  CUDDAPAH ANDHRA PRADESH</t>
  </si>
  <si>
    <t>IN30148510599419</t>
  </si>
  <si>
    <t xml:space="preserve"> WAZIR</t>
  </si>
  <si>
    <t>1190/19 SANT NAGAR ROHTAK</t>
  </si>
  <si>
    <t>IN30150810005318</t>
  </si>
  <si>
    <t>GOPALAKRISHNA</t>
  </si>
  <si>
    <t>NO 7 4TH STREET KAMBAR NAGAR KOLATHUR P O CHENNAI</t>
  </si>
  <si>
    <t>IN30154914355168</t>
  </si>
  <si>
    <t>VENEET</t>
  </si>
  <si>
    <t>521/B SHIPRA SUNCITY INDRAPURAM GHAZIABAD U P</t>
  </si>
  <si>
    <t>IN30154918886964</t>
  </si>
  <si>
    <t>FLAT NO. SD-7 INDO GULF TOWN SHIP INDUSTRIAL AREA  JAGDISHPUR SULTANPUR</t>
  </si>
  <si>
    <t>IN30155710212322</t>
  </si>
  <si>
    <t>C-91 KHADIA COLONY POST KHADIA SONEBHADRA</t>
  </si>
  <si>
    <t>IN30155710216539</t>
  </si>
  <si>
    <t>ALPNA</t>
  </si>
  <si>
    <t>5/320  VIRAM KHAND-5 GOMTI NAGAR LUCKNOW</t>
  </si>
  <si>
    <t>IN30155720035355</t>
  </si>
  <si>
    <t>PRABHAS</t>
  </si>
  <si>
    <t xml:space="preserve"> PRASAD</t>
  </si>
  <si>
    <t>VILL PO BAHADUR PUR SABOUR BHAGALPUR</t>
  </si>
  <si>
    <t>IN30155720752136</t>
  </si>
  <si>
    <t>B B S</t>
  </si>
  <si>
    <t>C/O B. B. S. RAWAT D-65  NEHRU COLONY DEHRADUN</t>
  </si>
  <si>
    <t>IN30155721030094</t>
  </si>
  <si>
    <t>SONIA</t>
  </si>
  <si>
    <t>SANJIV</t>
  </si>
  <si>
    <t>29  PREET NAGAR AMBALA CANTT</t>
  </si>
  <si>
    <t>IN30155721323142</t>
  </si>
  <si>
    <t>33-A PRATAP NAGAR AGRA</t>
  </si>
  <si>
    <t>IN30155721348465</t>
  </si>
  <si>
    <t>HARDEEP</t>
  </si>
  <si>
    <t>GURVINDER</t>
  </si>
  <si>
    <t>467  MODEL COLONY YAMUNANAGAR</t>
  </si>
  <si>
    <t>IN30155721956700</t>
  </si>
  <si>
    <t>1083  MAHAVIR TEXTILE MARKET RING ROAD SURAT</t>
  </si>
  <si>
    <t>IN30160410290130</t>
  </si>
  <si>
    <t>AMBUJAM</t>
  </si>
  <si>
    <t>PLOT NO.A4  FIRST FLOOR DEPUTY COLLECTOR COLONY LAKE VIEW HOMES K K NAGAR  MADURAI</t>
  </si>
  <si>
    <t>IN30163740921180</t>
  </si>
  <si>
    <t>GAURAV</t>
  </si>
  <si>
    <t>NORTH INDIA INVESTMENTS 2ND FLOOR RAGHUNATH MKT KMM ROAD PATHANKOT</t>
  </si>
  <si>
    <t>IN30165310020537</t>
  </si>
  <si>
    <t>DHANANJAY</t>
  </si>
  <si>
    <t>26 - A  STREET NO - 3 A - BLOCK JAGAT PURI DELHI</t>
  </si>
  <si>
    <t>IN30167010056619</t>
  </si>
  <si>
    <t>DAGGUPATI</t>
  </si>
  <si>
    <t>SINGAIAH</t>
  </si>
  <si>
    <t>SUBBARAO</t>
  </si>
  <si>
    <t>RANGAIAH PET KARAMCHEDU PRAKASAM DISTRICT</t>
  </si>
  <si>
    <t>IN30169610424538</t>
  </si>
  <si>
    <t>PERIYASAMY</t>
  </si>
  <si>
    <t>NO.3/130  KONERI KARAI SALEM</t>
  </si>
  <si>
    <t>IN30169610454115</t>
  </si>
  <si>
    <t>NO 307 RAJESH ZADE BHAVAN SATNAMI NAGAR LAYOUT BHAURAO NAGAR  NAGPUR</t>
  </si>
  <si>
    <t>IN30169610495498</t>
  </si>
  <si>
    <t>ERAYYA</t>
  </si>
  <si>
    <t>H NO 10/P 2/165 VASAVI KALYANA MANTAPAM ADONI</t>
  </si>
  <si>
    <t>IN30169610531662</t>
  </si>
  <si>
    <t>LAXMINARAYANA</t>
  </si>
  <si>
    <t>SUBBANNA</t>
  </si>
  <si>
    <t>ANUGRAHA HODRALI BIJADY VILLAGE POST KOTESHWARA</t>
  </si>
  <si>
    <t>IN30169610624488</t>
  </si>
  <si>
    <t>BASAVA SADANA NR NAVACHETHANA SCHOOL VALMIKI NAGAR CHALLAKERE</t>
  </si>
  <si>
    <t>IN30169610866352</t>
  </si>
  <si>
    <t>SUDIPTA</t>
  </si>
  <si>
    <t>JANA</t>
  </si>
  <si>
    <t>SUSANTA</t>
  </si>
  <si>
    <t>KSHUDIRAM NAGAR MICO LANE MIDNAPUR POST AND DISTRICT</t>
  </si>
  <si>
    <t>IN30169610914407</t>
  </si>
  <si>
    <t>CHINNASAMY</t>
  </si>
  <si>
    <t>3/265/A SENBAGA PUDUR SATHYAMANGALAM TK ERODE</t>
  </si>
  <si>
    <t>IN30169611106495</t>
  </si>
  <si>
    <t>RAGHAVENDRA</t>
  </si>
  <si>
    <t>SUBRAYA</t>
  </si>
  <si>
    <t>NEAR RAGHA VENDRASWAMY MATTA THEKKATTE POST KUNDAPURA TALUK UDUPI DIST</t>
  </si>
  <si>
    <t>IN30169611196436</t>
  </si>
  <si>
    <t>MANPREET</t>
  </si>
  <si>
    <t>338/4L MODEL TOWN LUDHIANA PUNJAB</t>
  </si>
  <si>
    <t>IN30169611273692</t>
  </si>
  <si>
    <t>CHHIPETTI ATRAULI DISTT - ALIGARH</t>
  </si>
  <si>
    <t>IN30176610052440</t>
  </si>
  <si>
    <t>031/1 SHASTRI NAGAR MEERUT</t>
  </si>
  <si>
    <t>IN30177410278961</t>
  </si>
  <si>
    <t>MAHAESHWARI</t>
  </si>
  <si>
    <t>CH 17 SCHEME NO 74 C VIJAY NAGAR INDORE</t>
  </si>
  <si>
    <t>IN30177410419953</t>
  </si>
  <si>
    <t>CO BHIKU MAL PYARE LAL KASHIPUR</t>
  </si>
  <si>
    <t>IN30177410843177</t>
  </si>
  <si>
    <t>HOUSE NO 170 SECTOR 9 URBAN ESTATE AMBALA CITY</t>
  </si>
  <si>
    <t>IN30177411738917</t>
  </si>
  <si>
    <t>BASU</t>
  </si>
  <si>
    <t>648/490 VPO GUNTHAL RAO LADWA YAMUNANAGAR</t>
  </si>
  <si>
    <t>IN30177411874238</t>
  </si>
  <si>
    <t>PARAMASIVAN</t>
  </si>
  <si>
    <t>THIRUMOORTHY</t>
  </si>
  <si>
    <t>8/2 NOVA ASHOKA ROAD SHIPRA SUNCITY INDIRA PURAM GHAZIABAD</t>
  </si>
  <si>
    <t>IN30177413423380</t>
  </si>
  <si>
    <t>ZACHARIAH</t>
  </si>
  <si>
    <t>MATHAI</t>
  </si>
  <si>
    <t>ZACHARIA</t>
  </si>
  <si>
    <t>PUTHETHU ALVI VILLA VALLANA  ERUMAKKAD P O EDAYARANMULA ALAPUZHA  KERALA</t>
  </si>
  <si>
    <t>IN30189510330057</t>
  </si>
  <si>
    <t>SWAPNA</t>
  </si>
  <si>
    <t>KILLEDAR</t>
  </si>
  <si>
    <t>FLAT N0.1  HARIKRUPA BLDG KRIPALI HSG. SOCIETY 106/7  ERANDAWANE PUNE</t>
  </si>
  <si>
    <t>IN30216410044236</t>
  </si>
  <si>
    <t xml:space="preserve"> JITENDRA</t>
  </si>
  <si>
    <t xml:space="preserve"> K</t>
  </si>
  <si>
    <t>RAMBABU</t>
  </si>
  <si>
    <t>PLOT NO. 24 NAVODAYA COLONY SRINAGAR COLONY HYDERABAD</t>
  </si>
  <si>
    <t>IN30220110188323</t>
  </si>
  <si>
    <t>SHRIVASTAV</t>
  </si>
  <si>
    <t>1426/40 SHARDA NAGAR SAHARANPUR</t>
  </si>
  <si>
    <t>IN30220110743494</t>
  </si>
  <si>
    <t>PERIASAMY</t>
  </si>
  <si>
    <t>MUDALIAR</t>
  </si>
  <si>
    <t>2/61  JAYALAKSHMI NIVAS SIVAYA NAGAR I ALAGAPURAM SALEM</t>
  </si>
  <si>
    <t>IN30226910383544</t>
  </si>
  <si>
    <t>VETCHA</t>
  </si>
  <si>
    <t>SESHU</t>
  </si>
  <si>
    <t>VEERABHADRA</t>
  </si>
  <si>
    <t>HINDUSTAN CUNSO COMP LAD RAP P 5 6 ANUSHAKTHI RAWAT BHATA RAJASTHAN</t>
  </si>
  <si>
    <t>IN30226910493975</t>
  </si>
  <si>
    <t>BLDG NO. 20E FLAT NO. 301 MHADA FLATS A. S. MARG</t>
  </si>
  <si>
    <t>IN30226910742122</t>
  </si>
  <si>
    <t>VPO JHANSA DISTT.KURUKSHETRA HARYANA</t>
  </si>
  <si>
    <t>IN30226910876884</t>
  </si>
  <si>
    <t>PARVINDER</t>
  </si>
  <si>
    <t>VILL CHAKLI SUJIAT P O USMANPUR P S RAHON NAWANSHAHR NAWANSHAR PUNJAB INDIA</t>
  </si>
  <si>
    <t>IN30226912409841</t>
  </si>
  <si>
    <t xml:space="preserve"> ISHWAR CHAND</t>
  </si>
  <si>
    <t>H NO. 1558  W NO. 8  NEAR POST OFFICE  RADAUR DISTT. YAMUNA NAGAR HARYANA</t>
  </si>
  <si>
    <t>IN30231610012325</t>
  </si>
  <si>
    <t>BINDOO</t>
  </si>
  <si>
    <t>DEEP CHAND</t>
  </si>
  <si>
    <t>FLAT NO- B- 43 SARVE SANJHI APARTMENTS PLOT NO- 8  SECTOR- 9  DWARKA NEW DELHI</t>
  </si>
  <si>
    <t>IN30231610168173</t>
  </si>
  <si>
    <t>NELLURU</t>
  </si>
  <si>
    <t>KOTAIAH</t>
  </si>
  <si>
    <t>D NO 3-3-67 C/O RAJ KAMAL HOUSE NARASINGA RAO PETA ANAKAPALLE</t>
  </si>
  <si>
    <t>IN30232410018928</t>
  </si>
  <si>
    <t>AYAAPUSETTY</t>
  </si>
  <si>
    <t>VEERA</t>
  </si>
  <si>
    <t>HNO 28/1688 UPSTAIRS R S ROAD NOONEPALLI NANDYAL</t>
  </si>
  <si>
    <t>IN30232410348849</t>
  </si>
  <si>
    <t>TERLA</t>
  </si>
  <si>
    <t>6-6A M G ROAD RLY KODUR</t>
  </si>
  <si>
    <t>IN30232410377287</t>
  </si>
  <si>
    <t>4-109 MYDUKURU ROAD BADVEL KADAPA DIST</t>
  </si>
  <si>
    <t>IN30232410381658</t>
  </si>
  <si>
    <t>BATHUAL</t>
  </si>
  <si>
    <t>AT BANPUR BANPUR PO KHURDA (DIST.)</t>
  </si>
  <si>
    <t>IN30232410412328</t>
  </si>
  <si>
    <t xml:space="preserve"> JUGTI</t>
  </si>
  <si>
    <t>VILLAGE and P.O. SHAKTI  NAGAR GALI NO. 2 HOUSE NO. 2 JHAJJAR ROAD B-GURU HARYANA</t>
  </si>
  <si>
    <t>IN30236510001486</t>
  </si>
  <si>
    <t>NIPUN</t>
  </si>
  <si>
    <t>H.NO.- C-2/31-A YAMUNA VIHAR DELHI</t>
  </si>
  <si>
    <t>IN30236510206289</t>
  </si>
  <si>
    <t>H.NO.- 5075 KASERA MOHALLA AMBALA CANTT. HARYANA</t>
  </si>
  <si>
    <t>IN30236510233860</t>
  </si>
  <si>
    <t xml:space="preserve"> SUBHA</t>
  </si>
  <si>
    <t>BHANAMAL DEEP CHAND ANAJ MANDI SAFIDON DISTT.- JIND HARYANA</t>
  </si>
  <si>
    <t>IN30236510350586</t>
  </si>
  <si>
    <t>H NO 11/512 DARZIAN STREET NEAR AMRIT BAZAR KAPURTHALA PUNJAB</t>
  </si>
  <si>
    <t>IN30240410046200</t>
  </si>
  <si>
    <t>SUYNAL</t>
  </si>
  <si>
    <t>H N 93 BAL MANDIR COLONY SAWAI MADHOPUR</t>
  </si>
  <si>
    <t>IN30240410140054</t>
  </si>
  <si>
    <t>POLICE MOHALLA OLD TEHSIL CHOWK FATEHABAD</t>
  </si>
  <si>
    <t>IN30240410197625</t>
  </si>
  <si>
    <t>EKRI VILLA RAILWAY ROAD ALIGARH</t>
  </si>
  <si>
    <t>IN30240410214242</t>
  </si>
  <si>
    <t xml:space="preserve"> PRAVEEN</t>
  </si>
  <si>
    <t>62/B DCM RAILWAY COLONY DELHI</t>
  </si>
  <si>
    <t>IN30266210018455</t>
  </si>
  <si>
    <t>MAHINDRA</t>
  </si>
  <si>
    <t>305 SHEIKH RASHID BLD BUR DUBAI AL MUSSALA ROAD BAR DUBAI DUBAI U A E</t>
  </si>
  <si>
    <t>IN30267931175345</t>
  </si>
  <si>
    <t>AVDHESH</t>
  </si>
  <si>
    <t>B 53 BIRJESH NAGAR SAHARANPUR</t>
  </si>
  <si>
    <t>IN30267931202542</t>
  </si>
  <si>
    <t>VIJAN</t>
  </si>
  <si>
    <t>21 RAM MANDIR MARKET SHIMLA</t>
  </si>
  <si>
    <t>IN30267931305424</t>
  </si>
  <si>
    <t>VIJAN COTTAN WORKS SANJAULI SHIMLA</t>
  </si>
  <si>
    <t>IN30267931856598</t>
  </si>
  <si>
    <t>165 BHAGAVATI COLONY BEHAT ROAD SAHARANPUR</t>
  </si>
  <si>
    <t>IN30267932014294</t>
  </si>
  <si>
    <t>H NO 45 HANUMAN NIWAS SANJUALI SHIMLA</t>
  </si>
  <si>
    <t>IN30267932089498</t>
  </si>
  <si>
    <t>GOVINDRAO</t>
  </si>
  <si>
    <t>DANDI</t>
  </si>
  <si>
    <t>RAMKRISHNA</t>
  </si>
  <si>
    <t>SALMANIYA MEDICAL COMPLEX P O BOX 18706 BAHARAIN</t>
  </si>
  <si>
    <t>IN30267933349064</t>
  </si>
  <si>
    <t>PRASHANT</t>
  </si>
  <si>
    <t>B 101 INDRAYU ENCLAVE OFF NIBM ROAD CLOVER HIGHLAND KONDHWA PUNE</t>
  </si>
  <si>
    <t>IN30267934142144</t>
  </si>
  <si>
    <t>SHEKHAWAT</t>
  </si>
  <si>
    <t>ONKAR SINGH</t>
  </si>
  <si>
    <t>2/59 NAGAR NIGAM COLONY AMER ROAD JAIPUR</t>
  </si>
  <si>
    <t>IN30270020040466</t>
  </si>
  <si>
    <t>AAKANSHA</t>
  </si>
  <si>
    <t>PORTFOLIO PVT</t>
  </si>
  <si>
    <t>Ist FLOOR  JAIN METAL COMPLEX G.M.D. ROAD OPP. VIKAS MANZIL MORADABAD</t>
  </si>
  <si>
    <t>IN30282210018332</t>
  </si>
  <si>
    <t>SANGARAM</t>
  </si>
  <si>
    <t>MAGANJI</t>
  </si>
  <si>
    <t xml:space="preserve"> RAMAJI</t>
  </si>
  <si>
    <t>61 /108 /109 PANCHA VATI T\S DUMBHAL</t>
  </si>
  <si>
    <t>IN30282210121068</t>
  </si>
  <si>
    <t>JAMALUDDIN</t>
  </si>
  <si>
    <t>QUAMRUDDIN</t>
  </si>
  <si>
    <t>P 14/14 TELCO COLONY JAMSHEDPUR</t>
  </si>
  <si>
    <t>IN30290240824744</t>
  </si>
  <si>
    <t>VANI</t>
  </si>
  <si>
    <t>DIVI</t>
  </si>
  <si>
    <t>W/O D.P NAIDU NO.74/4 (TYPE V)  CPWD QUARTERS THIRUMANGALAM  ANNANAGAR WEST CHENNAI</t>
  </si>
  <si>
    <t>IN30290241212275</t>
  </si>
  <si>
    <t>SAURAV</t>
  </si>
  <si>
    <t>J 148 SHIWALIK NAGAR BHEL HARIDWAR</t>
  </si>
  <si>
    <t>IN30290242191432</t>
  </si>
  <si>
    <t>TAORI</t>
  </si>
  <si>
    <t>P O BOX 512 POST CODE 112 RUWI MUSCAT OMAN</t>
  </si>
  <si>
    <t>IN30290242430373</t>
  </si>
  <si>
    <t>KUNDUKULANGARA HOUSE 1/217 JANCY LANE THALORE PO THRISSUR</t>
  </si>
  <si>
    <t>IN30290243443810</t>
  </si>
  <si>
    <t>NEELABH</t>
  </si>
  <si>
    <t>BRIKSH</t>
  </si>
  <si>
    <t>B002 BLACK GOLD APARTMENT SECTOR OMEGA 1 OPP SENIOR CITIZEN SOCIETY GREATER NOIDA UTTAR PRADESH</t>
  </si>
  <si>
    <t>IN30290243548148</t>
  </si>
  <si>
    <t>MAJ MAYANK GUPTA 18 INF DOU C/O 56 APO KOTA RAJASTHAN INDIA</t>
  </si>
  <si>
    <t>IN30290246335018</t>
  </si>
  <si>
    <t>B-204  PRASHANT VIHAR ROHINI DELHI</t>
  </si>
  <si>
    <t>IN30294310009550</t>
  </si>
  <si>
    <t>50/8 KRISHNA COLONY BHIWANI</t>
  </si>
  <si>
    <t>IN30294310084845</t>
  </si>
  <si>
    <t>FLAT 103 SAHADIYA BLDG BUR DUBAI P B 28507 DUBAI</t>
  </si>
  <si>
    <t>IN30302850958829</t>
  </si>
  <si>
    <t>ANCHAL</t>
  </si>
  <si>
    <t>BAJORIA</t>
  </si>
  <si>
    <t>GOPIKISHAN</t>
  </si>
  <si>
    <t>62 BUILDING NO 1 KAMDHENU APARTMENT HARIOM NAGAR MULUND E MUMBAI</t>
  </si>
  <si>
    <t>IN30302853084713</t>
  </si>
  <si>
    <t>FLAT NO B 401 SUKH SAGAR APPTS PLOT NO 12 4TH FLOOR SECTOR 9 DWARKA NEW DELHI</t>
  </si>
  <si>
    <t>IN30302853643977</t>
  </si>
  <si>
    <t>SUMEET</t>
  </si>
  <si>
    <t>22 ST MICHAELS ROAD SUNVILLE NO 02 05 SINGAPORE</t>
  </si>
  <si>
    <t>IN30302854332052</t>
  </si>
  <si>
    <t>C/O ANAND MATCHING CENTRE BAJRIA CHOWK PRATAP BAZAR  HANSI HISAR (HARYANA)</t>
  </si>
  <si>
    <t>IN30310810012972</t>
  </si>
  <si>
    <t xml:space="preserve"> VED PRAKASH</t>
  </si>
  <si>
    <t>KONARK 47 NEAR PAC  MEERUT U.P. INDIA</t>
  </si>
  <si>
    <t>1201040500005919</t>
  </si>
  <si>
    <t xml:space="preserve"> YOGESH KHUSHALCHAND</t>
  </si>
  <si>
    <t>KHUSHALCHAND</t>
  </si>
  <si>
    <t>Main Road c/o Taori Medicals  Katol Maharashtra India</t>
  </si>
  <si>
    <t>1201060000026547</t>
  </si>
  <si>
    <t>ISHWARDAS BALARAMAJI</t>
  </si>
  <si>
    <t>BORKAR</t>
  </si>
  <si>
    <t>BALARAMAJI</t>
  </si>
  <si>
    <t>AMBER</t>
  </si>
  <si>
    <t>FCI QURTER NO E/2 MIDC WARDHA  WARDHA MAHARASHTRA INDIA</t>
  </si>
  <si>
    <t>1201060100136244</t>
  </si>
  <si>
    <t xml:space="preserve"> ABHISEK KUMAR</t>
  </si>
  <si>
    <t>NEAR -KRISHNA TALKIES DWARIKAPURI H.NO-14 LAKHIMPUR LAKHIMPUR-KHERI U.P. INDIA</t>
  </si>
  <si>
    <t>1201060600040834</t>
  </si>
  <si>
    <t xml:space="preserve"> AJAY KUMAR</t>
  </si>
  <si>
    <t>AGARWALLA</t>
  </si>
  <si>
    <t>NAGARMAL</t>
  </si>
  <si>
    <t>C/O-N.M AGARWALLA G.P-KARANJIA N A C WARD NO-12 DIST-MAYURBHANJ KARANJIA ORISSA INDIA</t>
  </si>
  <si>
    <t>1201080100010094</t>
  </si>
  <si>
    <t>NILEEMA KIRAN</t>
  </si>
  <si>
    <t>B-8 SUJATA VIDYALAYA MARG 90 FEET ROAD MULUND(E) MUMBAI MAHARASHTRA INDIA</t>
  </si>
  <si>
    <t>1201090000460256</t>
  </si>
  <si>
    <t>INDRA PRATAP</t>
  </si>
  <si>
    <t>SHREERAM</t>
  </si>
  <si>
    <t>NO-14  AIR FORCE HOSPITAL AIR FORCE ACADEMY  HYDERABAD ANDHRA PRADESH INDIA</t>
  </si>
  <si>
    <t>1201090000560791</t>
  </si>
  <si>
    <t>SUSHILKUMAR</t>
  </si>
  <si>
    <t>JEEVARAJ</t>
  </si>
  <si>
    <t>DOOR NO:254 KAMARAJAR STREET  VILLUPURAM TAMILNADU INDIA</t>
  </si>
  <si>
    <t>1201090000965341</t>
  </si>
  <si>
    <t>SRINIVASA RAO</t>
  </si>
  <si>
    <t>H.NO 4-6/A MARKET YARD NALGONDA (Dist) MIRYALGUDA ANDHRA PRADESH INDIA</t>
  </si>
  <si>
    <t>1201090001043844</t>
  </si>
  <si>
    <t xml:space="preserve"> NEERA SUBODHKUMAR</t>
  </si>
  <si>
    <t>DEVIDITTAMAL</t>
  </si>
  <si>
    <t>D-204 SHEWALKAR GARDEN OPP VNIT SOTH AMBAZARI RD NAGPUR  NAGPUR MAHARASHTRA INDIA</t>
  </si>
  <si>
    <t>1201090003691823</t>
  </si>
  <si>
    <t xml:space="preserve"> BHARATBHAI LAKHMANBHAI</t>
  </si>
  <si>
    <t>ITALIYA</t>
  </si>
  <si>
    <t>LAKHMANBHAI</t>
  </si>
  <si>
    <t>AT &amp; POST BHANBHAN TAL: BOTAD DIST: BHAVNAGAR BHANBHAN GUJARAT INDIA</t>
  </si>
  <si>
    <t>1201120200022693</t>
  </si>
  <si>
    <t xml:space="preserve"> VALJI JUTHALAL</t>
  </si>
  <si>
    <t>KACHHETIA</t>
  </si>
  <si>
    <t>JUTHALAL</t>
  </si>
  <si>
    <t>RAJPARK-1 SOCIETY BLOCK NO.104 GULABNAGAR ROAD JAMNAGAR GUJARAT INDIA</t>
  </si>
  <si>
    <t>1201200100015240</t>
  </si>
  <si>
    <t xml:space="preserve"> ASHOK KUMAR</t>
  </si>
  <si>
    <t>2069  MAHAVEER MKT. RING ROAD  SURAT GUJARAT INDIA</t>
  </si>
  <si>
    <t>1201210000041599</t>
  </si>
  <si>
    <t xml:space="preserve"> DURGA</t>
  </si>
  <si>
    <t>JETHA</t>
  </si>
  <si>
    <t>11  SUBBAMMAL STREET AMBATTUR  CHENNAI TAMIL NADU INDIA</t>
  </si>
  <si>
    <t>1201210100221103</t>
  </si>
  <si>
    <t xml:space="preserve"> SUBHASH CHANDER</t>
  </si>
  <si>
    <t xml:space="preserve"> KESRI CHAND</t>
  </si>
  <si>
    <t>SUBHASH CHANDER GOYAL OPP. SHIV MANDIR DINAR CINEMA ROAD HANUMANGARH TOWN RAJASTHAN INDIA</t>
  </si>
  <si>
    <t>1201211400001937</t>
  </si>
  <si>
    <t xml:space="preserve"> JAGDISH PRASAD</t>
  </si>
  <si>
    <t xml:space="preserve"> BHOJ RAJ</t>
  </si>
  <si>
    <t>NAI ABADI RAWATSAR ROAD OPP. DURGA MANDIR HANUMANGARH TOWN RAJASTHAN INDIA</t>
  </si>
  <si>
    <t>1201211400005815</t>
  </si>
  <si>
    <t xml:space="preserve"> DEEPAK</t>
  </si>
  <si>
    <t>MANOJ MEDICAL STORES HAAT ROAD  GUNA MADHYA PRADESH INDIA</t>
  </si>
  <si>
    <t>1201250200000715</t>
  </si>
  <si>
    <t>PRAVIN SAGARMAL</t>
  </si>
  <si>
    <t>SANGRAM APPT 1ST FLOOR SHRIBAG AT ALIBAG DIST RAIGAD  ALIBAG MAHARASHTRA INDIA</t>
  </si>
  <si>
    <t>1201320001250604</t>
  </si>
  <si>
    <t>3/3/1002 QUTBIGUDA HYDERABAD . HYDERABAD ANDHRA PRADESH INDIA</t>
  </si>
  <si>
    <t>1201330000243436</t>
  </si>
  <si>
    <t>RAMESHWAR PRASHAD</t>
  </si>
  <si>
    <t>BIRBAL</t>
  </si>
  <si>
    <t>SAHAI</t>
  </si>
  <si>
    <t>5/322 MUNSHIYAN MAHESHWARI STREET KHALAPAR SAHARANPUR SAHARANPUR UTTAR PRADESH INDIA</t>
  </si>
  <si>
    <t>1201350000067177</t>
  </si>
  <si>
    <t>49- JAYSHRI COLONY DHOOLKOTE  UDAIPUR RAJASTHAN India</t>
  </si>
  <si>
    <t>1301760000281296</t>
  </si>
  <si>
    <t>NEMANI</t>
  </si>
  <si>
    <t>V-2/ 503  SUNDER NAGAR S.V. ROAD  MALAD(W)  MUMBAI MH India</t>
  </si>
  <si>
    <t>1301760000482861</t>
  </si>
  <si>
    <t xml:space="preserve"> TEJPAL</t>
  </si>
  <si>
    <t>KHINWA</t>
  </si>
  <si>
    <t>TEJ PAL SHARMA STUDIO MONALISA AMALI ROAD  SIKAR RAJASTHAN INDIA</t>
  </si>
  <si>
    <t>1201770100124651</t>
  </si>
  <si>
    <t>GAJ</t>
  </si>
  <si>
    <t>GINANI GALI PO. - NAGAUR  NAGAUR RAJASTHAN INDIA</t>
  </si>
  <si>
    <t>1201770100165456</t>
  </si>
  <si>
    <t>679 TIKKI WALON KA RASTA ANDHERI DARWAJA KISHANPOLE BAZAR JAIPUR RAJASTHAN INDIA</t>
  </si>
  <si>
    <t>1201770100282576</t>
  </si>
  <si>
    <t xml:space="preserve"> KEDAR JANAKBHAI</t>
  </si>
  <si>
    <t>JANAKBHAI</t>
  </si>
  <si>
    <t>3/3 G-1  TYPE SECTOR-20  GANDHINAGAR GUJARAT INDIA.</t>
  </si>
  <si>
    <t>1201800000141146</t>
  </si>
  <si>
    <t xml:space="preserve"> SOLANKI HANSABEN</t>
  </si>
  <si>
    <t>HUDKO QUARTER KOTHARIYA ROAD  RAJKOT GUJARAT INDIA</t>
  </si>
  <si>
    <t>1201800000154586</t>
  </si>
  <si>
    <t xml:space="preserve"> JARNAIL</t>
  </si>
  <si>
    <t>166/1 RLY COLONY THOMSON ROAD  NEW DELHI DELHI INDIA</t>
  </si>
  <si>
    <t>1201910100055078</t>
  </si>
  <si>
    <t>RAJIV NANDAN</t>
  </si>
  <si>
    <t>SAILJA</t>
  </si>
  <si>
    <t>EAST GANDHI MURTI EAST PATEL NAGAR RD NO. - 0 PATNA BIHAR INDIA</t>
  </si>
  <si>
    <t>1201910100089895</t>
  </si>
  <si>
    <t>MS</t>
  </si>
  <si>
    <t>E-3/2 KRISHNA NAGAR BLOCK - E DELHI DELHI INDIA</t>
  </si>
  <si>
    <t>1201910100354987</t>
  </si>
  <si>
    <t xml:space="preserve"> SHANKAR</t>
  </si>
  <si>
    <t>CO</t>
  </si>
  <si>
    <t>OM PRAKASH</t>
  </si>
  <si>
    <t>BUKREDIWALA</t>
  </si>
  <si>
    <t>16  INDIA EXCHANGE PLACE 1ST FLOOR  KOLKATA WEST BENGAL INDIA</t>
  </si>
  <si>
    <t>1201910300030064</t>
  </si>
  <si>
    <t xml:space="preserve"> TARA CHAND</t>
  </si>
  <si>
    <t>SH DHURU</t>
  </si>
  <si>
    <t>D-113 VIKAS PURI  NEW DELHI DELHI INDIA</t>
  </si>
  <si>
    <t>1201911000021770</t>
  </si>
  <si>
    <t>KHIMJIBHAI</t>
  </si>
  <si>
    <t>KORAT</t>
  </si>
  <si>
    <t>2-GANDHIS SMRUTI SOC KULDEEP NIVAS KUVADVA ROAD  RAJKOT GUJARAT INDIA</t>
  </si>
  <si>
    <t>1201980000058671</t>
  </si>
  <si>
    <t xml:space="preserve"> DINESH PARSHOTAM</t>
  </si>
  <si>
    <t>23 KRISHNA NAGAR SOCIETY UPLETA  UPLETA GUJARAT INDIA</t>
  </si>
  <si>
    <t>1301990000008160</t>
  </si>
  <si>
    <t>ALTAF</t>
  </si>
  <si>
    <t>ZAKIRBHAI</t>
  </si>
  <si>
    <t>MKJ PAINTS &amp; HARDWARE MART DHEBAR  ROAD  RAJKOT GUJARAT INDIA</t>
  </si>
  <si>
    <t>1301990000015138</t>
  </si>
  <si>
    <t>TRUPTI</t>
  </si>
  <si>
    <t>KANERIYA</t>
  </si>
  <si>
    <t>VISHA KALYAN BHUVAN SARDAR SOCIETY UPLETA UPLETA GUJARAT INDIA</t>
  </si>
  <si>
    <t>1301990000025471</t>
  </si>
  <si>
    <t>BLOCK NO.1 QTR NO 7.C TYPE 18 UNIT SHROFF ROAD RAJKOT GUJARAT INDIA</t>
  </si>
  <si>
    <t>1301990000138133</t>
  </si>
  <si>
    <t xml:space="preserve"> SATINDER KAUR</t>
  </si>
  <si>
    <t>H NO- 561/ 58 HUDA SHAHBAD MARKANDA HARYANA INDIA</t>
  </si>
  <si>
    <t>1202060000074829</t>
  </si>
  <si>
    <t xml:space="preserve"> NUPUR</t>
  </si>
  <si>
    <t>VIDHYA PATI NAGAR MURSAN GATE  HATHRAS U.P. INDIA</t>
  </si>
  <si>
    <t>1202140000034108</t>
  </si>
  <si>
    <t>H NO 102 WARD NO 12 THATHIARA MOHALLA BATALA DISTT GURDASPUR PUNJAB INDIA</t>
  </si>
  <si>
    <t>1202290000036162</t>
  </si>
  <si>
    <t>HOUSE NO 108/32 PREM BASTI  SANGRUR PUNJAB INDIA</t>
  </si>
  <si>
    <t>1202290000107672</t>
  </si>
  <si>
    <t xml:space="preserve"> SHARDA</t>
  </si>
  <si>
    <t>NAYA BASS   ALWAR RAJASTHAN INDIA</t>
  </si>
  <si>
    <t>1202320600006360</t>
  </si>
  <si>
    <t xml:space="preserve"> CHOKOTI</t>
  </si>
  <si>
    <t>VISWANATHAM</t>
  </si>
  <si>
    <t>VILL: LINGAMPALLY POST: HANMAJIPET MANDAL: VEMULAWADA DIST: KARIMNAGAR ANDHRA PRADESH INDIA</t>
  </si>
  <si>
    <t>1202330300008387</t>
  </si>
  <si>
    <t xml:space="preserve"> JAGMAL</t>
  </si>
  <si>
    <t>56-A  BANK COLONY NEAR TOWN PARK  HISAR HARYANA INDIA</t>
  </si>
  <si>
    <t>1302340000249854</t>
  </si>
  <si>
    <t>PRASHURAM TALAB NEW LOHIYA PAL  BANDA UTTAR PRADESH INDIA</t>
  </si>
  <si>
    <t>1202350000091581</t>
  </si>
  <si>
    <t>MOLLY</t>
  </si>
  <si>
    <t>PUNNAN</t>
  </si>
  <si>
    <t>418 CHERUKARA BUNGLOW-6 PERINGARA MEPRAL P O THIRUVALLA PATHANAMTHITTA KERALA INDIA</t>
  </si>
  <si>
    <t>1202390000196777</t>
  </si>
  <si>
    <t>H.NO. 15/A S.C.F AGGAR NAGAR  LUDHIANA PUNJAB INDIA</t>
  </si>
  <si>
    <t>1202540000279137</t>
  </si>
  <si>
    <t>39-A KITCHLU NAGAR   LUDHIANA PUNJAB INDIA</t>
  </si>
  <si>
    <t>1202540000280229</t>
  </si>
  <si>
    <t>F-28 PREET VIHAR  TRANS YAMUNA NEW DELHI NEW DELHI DELHI India</t>
  </si>
  <si>
    <t>1302590000108272</t>
  </si>
  <si>
    <t>C-45 IIND FLOOR VIVEK VIHAR  DELHI DELHI India</t>
  </si>
  <si>
    <t>1302590000145101</t>
  </si>
  <si>
    <t>SMT</t>
  </si>
  <si>
    <t xml:space="preserve"> VIJAY</t>
  </si>
  <si>
    <t>R C</t>
  </si>
  <si>
    <t>153 SADBHAVNA NAGAR MAKRONIA SAGAR SAGAR MADHYA PRADESH India</t>
  </si>
  <si>
    <t>1302590000596524</t>
  </si>
  <si>
    <t>HOUSE NO.226 RADHA BAG NEAR GAYATRI MANDIR CHOMU JAIPUR RAJASTHAN INDIA</t>
  </si>
  <si>
    <t>1202600200005012</t>
  </si>
  <si>
    <t>YUNUSBHAI</t>
  </si>
  <si>
    <t>MOHMEDBHAI</t>
  </si>
  <si>
    <t>VANIYA SHARI DIST :- BHARUCH AT &amp; PO :- PALEJ PALEJ GUJARAT INDIA</t>
  </si>
  <si>
    <t>1202740000059090</t>
  </si>
  <si>
    <t>SARDAR YASHPAL</t>
  </si>
  <si>
    <t>YASHWANT</t>
  </si>
  <si>
    <t>DHUNDI BAG BAZAR B. S. CITY  BOKARO JHARKHAND INDIA</t>
  </si>
  <si>
    <t>1202890000076946</t>
  </si>
  <si>
    <t>19/616 INDIRA NAGAR  LUCKNOW UTTAR PRADESH INDIA</t>
  </si>
  <si>
    <t>1202990000222875</t>
  </si>
  <si>
    <t>709 BLOCK P NEW ALIPORE  CALCUTTA WEST BENGAL INDIA</t>
  </si>
  <si>
    <t>1202990001286010</t>
  </si>
  <si>
    <t>CHJ</t>
  </si>
  <si>
    <t>631/151 PLOT NO 20 AJAINAGAR KAMTA LUCKNOW UTTAR PRADESH INDIA</t>
  </si>
  <si>
    <t>1202990003037943</t>
  </si>
  <si>
    <t>KAWALJEET</t>
  </si>
  <si>
    <t>36  BLOCK SHALIMAR  BAGH  DELHI DELHI INDIA</t>
  </si>
  <si>
    <t>1202990003905881</t>
  </si>
  <si>
    <t xml:space="preserve"> RAKESH KUMAR</t>
  </si>
  <si>
    <t>D - 6/9  FIRST FLOOR EXCLUSIVE FLOORS DLF PHASE V GURGAON HARYANA INDIA</t>
  </si>
  <si>
    <t>1203000000041329</t>
  </si>
  <si>
    <t>RK</t>
  </si>
  <si>
    <t>MILAN VASTRALAYA MADHAV GANJ  VIDISHA M P INDIA</t>
  </si>
  <si>
    <t>1203160000014781</t>
  </si>
  <si>
    <t xml:space="preserve"> SATYA</t>
  </si>
  <si>
    <t xml:space="preserve"> RAM</t>
  </si>
  <si>
    <t>SHAZADPUR AKBARPUR  AMBEDKAR NAGAR U.P. INDIA</t>
  </si>
  <si>
    <t>1203270000157894</t>
  </si>
  <si>
    <t>MUSTAFA HIDAYATULLA</t>
  </si>
  <si>
    <t>GALSULKAR</t>
  </si>
  <si>
    <t>HIDAYATULLA</t>
  </si>
  <si>
    <t>POST DAHIWALI NR SARASWATI VIDYA MANDIR MANGAON RAIGADH MAHARASHTRA INDIA</t>
  </si>
  <si>
    <t>1203320003781048</t>
  </si>
  <si>
    <t>ASLAM HASANMIYAN</t>
  </si>
  <si>
    <t>CHOUGLE</t>
  </si>
  <si>
    <t>HASANMIYAN</t>
  </si>
  <si>
    <t>ALTEMA CONT &amp; INDUSTRIAL SERVICES  CO LTD BOX 30766 AL-JUBAIL AL-JUBAIL SAUDI ARABIA</t>
  </si>
  <si>
    <t>1203320004620086</t>
  </si>
  <si>
    <t xml:space="preserve"> SATYANAND RAMANNA</t>
  </si>
  <si>
    <t>RAMANNA</t>
  </si>
  <si>
    <t>JOGAPPA</t>
  </si>
  <si>
    <t>4 WILSON GARDEN  PUNE MAHARASHTRA INDIA</t>
  </si>
  <si>
    <t>1203360000048092</t>
  </si>
  <si>
    <t>CHANDRAKANT TALAKCHAND</t>
  </si>
  <si>
    <t>TALAKCHAND</t>
  </si>
  <si>
    <t>JAGJIVANDAS</t>
  </si>
  <si>
    <t>ARPIT ENT NEAR OLD BUS STAND  MAHUVA GUJARAT INDIA</t>
  </si>
  <si>
    <t>1203440000216727</t>
  </si>
  <si>
    <t>14/1  SHAKKAR BAZAR   INDORE M.P. INDIA</t>
  </si>
  <si>
    <t>1203460000056788</t>
  </si>
  <si>
    <t xml:space="preserve"> GUMMELLA</t>
  </si>
  <si>
    <t>SATYAVATHI</t>
  </si>
  <si>
    <t xml:space="preserve"> NARASIMHA</t>
  </si>
  <si>
    <t>H NO:2-52/5 ( SECOND FLOOR) RAGHAVA HOSPITAL STREET CHAITHANYAPURI HYDERABAD ANDHRAPRADESH INDIA</t>
  </si>
  <si>
    <t>1203500000056361</t>
  </si>
  <si>
    <t xml:space="preserve"> CHHAYA RANI</t>
  </si>
  <si>
    <t>74/139 I ST FLOOR DHANKUTTI KANPUR U.P. INDIA</t>
  </si>
  <si>
    <t>1203500000250374</t>
  </si>
  <si>
    <t xml:space="preserve"> ACHAL</t>
  </si>
  <si>
    <t xml:space="preserve"> S D</t>
  </si>
  <si>
    <t>331 KUCHA GHASI RAM CHANDNI CHOWK DELHI DELHI INDIA</t>
  </si>
  <si>
    <t>1203680000010070</t>
  </si>
  <si>
    <t xml:space="preserve"> SUDESH</t>
  </si>
  <si>
    <t xml:space="preserve"> O P</t>
  </si>
  <si>
    <t>H.NO-83 E MODEL TOWN  HISAR HARYANA INDIA</t>
  </si>
  <si>
    <t>1203720000002952</t>
  </si>
  <si>
    <t xml:space="preserve"> SURESH</t>
  </si>
  <si>
    <t xml:space="preserve"> HARI</t>
  </si>
  <si>
    <t>W.NO. 6  NEAR OLD STATE BANK OF PATIALA  MEHAM HARYANA INDIA</t>
  </si>
  <si>
    <t>1203720000032981</t>
  </si>
  <si>
    <t>JHAWAR</t>
  </si>
  <si>
    <t>H.N-2039 SECTOR-15D  CHANDIGARH PUNJAB INDIA</t>
  </si>
  <si>
    <t>1203840000409399</t>
  </si>
  <si>
    <t xml:space="preserve"> RATAN KUMAR</t>
  </si>
  <si>
    <t>GULAB CHANDRA</t>
  </si>
  <si>
    <t>D-1/66 SEC- F JANKIPURAM  LUCKNOW U.P. INDIA</t>
  </si>
  <si>
    <t>1203980000001325</t>
  </si>
  <si>
    <t>SITIKANTHA</t>
  </si>
  <si>
    <t>MUHURI</t>
  </si>
  <si>
    <t>BASTAB</t>
  </si>
  <si>
    <t>112 L SARAT GHOSH GARDEN ROAD DHAKURIA  KOLKATA WEST BENGAL INDIA</t>
  </si>
  <si>
    <t>1304140000675529</t>
  </si>
  <si>
    <t>658 7 STREET NO 20 PUNJAB MATA NAGAR JAWADDI ROAD LUDHIANA PUNJAB INDIA</t>
  </si>
  <si>
    <t>1304140001229321</t>
  </si>
  <si>
    <t>RAMASWAMY</t>
  </si>
  <si>
    <t>MACHA</t>
  </si>
  <si>
    <t>RAJAMALLAIAH</t>
  </si>
  <si>
    <t>PLOT NO 4 TEACHERS COLONY BEHIND KAVITHA TALKIES  GODAVARIKHANI ANDHRA PRADESH INDIA</t>
  </si>
  <si>
    <t>1304140001496758</t>
  </si>
  <si>
    <t>HASMUKHBHAI</t>
  </si>
  <si>
    <t>MANGALBHAI</t>
  </si>
  <si>
    <t>POST- DUDHALA NO-2 TA-MAHUVA MAHUVA MAHUVA GUJARAT INDIA</t>
  </si>
  <si>
    <t>1204470000184895</t>
  </si>
  <si>
    <t>38  DESI MEHMANDARI PATIALA PATIALA PATIALA PUNJAB INDIA</t>
  </si>
  <si>
    <t>1204470000942372</t>
  </si>
  <si>
    <t>BHAVANDAS</t>
  </si>
  <si>
    <t>12 KASHIVISHVANATH SOCIETY NR. BALKRUSHNA MANDIR RANIP AHMEDABAD AHMEDABAD GUJARAT INDIA</t>
  </si>
  <si>
    <t>1204470001020921</t>
  </si>
  <si>
    <t>VASUDEVA ROA</t>
  </si>
  <si>
    <t>POTTI</t>
  </si>
  <si>
    <t>BRAMHANANDESWARA</t>
  </si>
  <si>
    <t>D NO 12-22-31 MANURIVARI STREET KOTHAPET GUNTUR ANDHRA PRADESH INDIA</t>
  </si>
  <si>
    <t>1204470002941614</t>
  </si>
  <si>
    <t>HANUMANTHU HARISH</t>
  </si>
  <si>
    <t>D NO 20-945 CO OP COLONY  KADAPA ANDHRA PRADESH INDIA</t>
  </si>
  <si>
    <t>1204770000004515</t>
  </si>
  <si>
    <t>TANSUKMAL</t>
  </si>
  <si>
    <t xml:space="preserve"> LODHA</t>
  </si>
  <si>
    <t>HUF</t>
  </si>
  <si>
    <t>NO-2258 1ST FLR 4TH 'A' CROSS NEAR VIJAYNAGAR CLUB 2ND STAGE VIJAYNAGAR BANGALORE KARNATAKA INDIA</t>
  </si>
  <si>
    <t>1205780000007170</t>
  </si>
  <si>
    <t>MISS</t>
  </si>
  <si>
    <t>DO</t>
  </si>
  <si>
    <t xml:space="preserve"> RAMA SHANKAR</t>
  </si>
  <si>
    <t>MISHR</t>
  </si>
  <si>
    <t>BIHARI LAL MISHR TULSI STHAL  CHIPITOLA . BAREILLY UTTAR PRADESH INDIA</t>
  </si>
  <si>
    <t>1206120000270667</t>
  </si>
  <si>
    <t>ANUP KUMAR</t>
  </si>
  <si>
    <t>MUKERJEE</t>
  </si>
  <si>
    <t>C/O INDIAN OVERSEAS BANK 47-CIVIL LINES . BAREILLY UTTAR PRADESH INDIA</t>
  </si>
  <si>
    <t>1206120000310614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</si>
</sst>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5" fontId="0" fillId="0" borderId="0" xfId="0" applyNumberFormat="1"/>
    <xf numFmtId="49" fontId="0" fillId="0" borderId="0" xfId="0" applyNumberForma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21"/>
  <sheetViews>
    <sheetView tabSelected="1" workbookViewId="0" topLeftCell="A3493">
      <selection activeCell="L3475" sqref="L3475"/>
    </sheetView>
  </sheetViews>
  <sheetFormatPr defaultColWidth="9.140625" defaultRowHeight="15"/>
  <sheetData>
    <row r="1" spans="1:15" ht="15">
      <c r="A1" t="s">
        <v>0</v>
      </c>
      <c r="C1" t="s">
        <v>1</v>
      </c>
      <c r="D1" t="s">
        <v>2</v>
      </c>
      <c r="G1" t="s">
        <v>3</v>
      </c>
      <c r="H1" t="s">
        <v>4</v>
      </c>
      <c r="I1" t="s">
        <v>5</v>
      </c>
      <c r="K1">
        <v>400601</v>
      </c>
      <c r="L1">
        <v>34</v>
      </c>
      <c r="M1" t="s">
        <v>6</v>
      </c>
      <c r="N1">
        <v>2500</v>
      </c>
      <c r="O1" s="1">
        <v>43016</v>
      </c>
    </row>
    <row r="2" spans="1:15" ht="15">
      <c r="A2" t="s">
        <v>7</v>
      </c>
      <c r="C2" t="s">
        <v>8</v>
      </c>
      <c r="D2" t="s">
        <v>2</v>
      </c>
      <c r="G2" t="s">
        <v>9</v>
      </c>
      <c r="H2" t="s">
        <v>4</v>
      </c>
      <c r="I2" t="s">
        <v>10</v>
      </c>
      <c r="K2">
        <v>160046</v>
      </c>
      <c r="L2">
        <v>37</v>
      </c>
      <c r="M2" t="s">
        <v>6</v>
      </c>
      <c r="N2">
        <v>2500</v>
      </c>
      <c r="O2" s="1">
        <v>43016</v>
      </c>
    </row>
    <row r="3" spans="1:15" ht="15">
      <c r="A3" t="s">
        <v>11</v>
      </c>
      <c r="B3" t="s">
        <v>12</v>
      </c>
      <c r="C3" t="s">
        <v>13</v>
      </c>
      <c r="D3" t="s">
        <v>2</v>
      </c>
      <c r="G3" t="s">
        <v>14</v>
      </c>
      <c r="H3" t="s">
        <v>4</v>
      </c>
      <c r="I3" t="s">
        <v>10</v>
      </c>
      <c r="K3">
        <v>160046</v>
      </c>
      <c r="L3">
        <v>52</v>
      </c>
      <c r="M3" t="s">
        <v>6</v>
      </c>
      <c r="N3">
        <v>2500</v>
      </c>
      <c r="O3" s="1">
        <v>43016</v>
      </c>
    </row>
    <row r="4" spans="1:15" ht="15">
      <c r="A4" t="s">
        <v>15</v>
      </c>
      <c r="B4" t="s">
        <v>16</v>
      </c>
      <c r="C4" t="s">
        <v>12</v>
      </c>
      <c r="D4" t="s">
        <v>2</v>
      </c>
      <c r="G4" t="s">
        <v>17</v>
      </c>
      <c r="H4" t="s">
        <v>4</v>
      </c>
      <c r="I4" t="s">
        <v>18</v>
      </c>
      <c r="K4">
        <v>147001</v>
      </c>
      <c r="L4">
        <v>59</v>
      </c>
      <c r="M4" t="s">
        <v>6</v>
      </c>
      <c r="N4">
        <v>2500</v>
      </c>
      <c r="O4" s="1">
        <v>43016</v>
      </c>
    </row>
    <row r="5" spans="1:15" ht="15">
      <c r="A5" t="s">
        <v>19</v>
      </c>
      <c r="C5" t="s">
        <v>20</v>
      </c>
      <c r="D5" t="s">
        <v>2</v>
      </c>
      <c r="G5" t="s">
        <v>21</v>
      </c>
      <c r="H5" t="s">
        <v>4</v>
      </c>
      <c r="I5" t="s">
        <v>10</v>
      </c>
      <c r="K5">
        <v>160007</v>
      </c>
      <c r="L5">
        <v>60</v>
      </c>
      <c r="M5" t="s">
        <v>6</v>
      </c>
      <c r="N5">
        <v>2500</v>
      </c>
      <c r="O5" s="1">
        <v>43016</v>
      </c>
    </row>
    <row r="6" spans="1:15" ht="15">
      <c r="A6" t="s">
        <v>22</v>
      </c>
      <c r="C6" t="s">
        <v>23</v>
      </c>
      <c r="D6" t="s">
        <v>24</v>
      </c>
      <c r="E6" t="s">
        <v>25</v>
      </c>
      <c r="F6" t="s">
        <v>23</v>
      </c>
      <c r="G6" t="s">
        <v>26</v>
      </c>
      <c r="H6" t="s">
        <v>27</v>
      </c>
      <c r="I6" t="s">
        <v>2</v>
      </c>
      <c r="K6">
        <v>111111</v>
      </c>
      <c r="L6">
        <v>72</v>
      </c>
      <c r="M6" t="s">
        <v>6</v>
      </c>
      <c r="N6">
        <v>400</v>
      </c>
      <c r="O6" s="1">
        <v>43016</v>
      </c>
    </row>
    <row r="7" spans="1:15" ht="15">
      <c r="A7" t="s">
        <v>24</v>
      </c>
      <c r="C7" t="s">
        <v>23</v>
      </c>
      <c r="D7" t="s">
        <v>28</v>
      </c>
      <c r="F7" t="s">
        <v>23</v>
      </c>
      <c r="G7" t="s">
        <v>26</v>
      </c>
      <c r="H7" t="s">
        <v>27</v>
      </c>
      <c r="I7" t="s">
        <v>2</v>
      </c>
      <c r="K7">
        <v>111111</v>
      </c>
      <c r="L7">
        <v>73</v>
      </c>
      <c r="M7" t="s">
        <v>6</v>
      </c>
      <c r="N7">
        <v>400</v>
      </c>
      <c r="O7" s="1">
        <v>43016</v>
      </c>
    </row>
    <row r="8" spans="1:15" ht="15">
      <c r="A8" t="s">
        <v>29</v>
      </c>
      <c r="C8" t="s">
        <v>23</v>
      </c>
      <c r="D8" t="s">
        <v>24</v>
      </c>
      <c r="F8" t="s">
        <v>23</v>
      </c>
      <c r="G8" t="s">
        <v>26</v>
      </c>
      <c r="H8" t="s">
        <v>27</v>
      </c>
      <c r="I8" t="s">
        <v>2</v>
      </c>
      <c r="K8">
        <v>111111</v>
      </c>
      <c r="L8">
        <v>74</v>
      </c>
      <c r="M8" t="s">
        <v>6</v>
      </c>
      <c r="N8">
        <v>400</v>
      </c>
      <c r="O8" s="1">
        <v>43016</v>
      </c>
    </row>
    <row r="9" spans="1:15" ht="15">
      <c r="A9" t="s">
        <v>30</v>
      </c>
      <c r="C9" t="s">
        <v>31</v>
      </c>
      <c r="D9" t="s">
        <v>32</v>
      </c>
      <c r="E9" t="s">
        <v>33</v>
      </c>
      <c r="F9" t="s">
        <v>31</v>
      </c>
      <c r="G9" t="s">
        <v>34</v>
      </c>
      <c r="H9" t="s">
        <v>27</v>
      </c>
      <c r="I9" t="s">
        <v>2</v>
      </c>
      <c r="K9">
        <v>111111</v>
      </c>
      <c r="L9">
        <v>80</v>
      </c>
      <c r="M9" t="s">
        <v>6</v>
      </c>
      <c r="N9">
        <v>100</v>
      </c>
      <c r="O9" s="1">
        <v>43016</v>
      </c>
    </row>
    <row r="10" spans="1:15" ht="15">
      <c r="A10" t="s">
        <v>35</v>
      </c>
      <c r="B10" t="s">
        <v>36</v>
      </c>
      <c r="C10" t="s">
        <v>37</v>
      </c>
      <c r="D10" t="s">
        <v>38</v>
      </c>
      <c r="F10" t="s">
        <v>39</v>
      </c>
      <c r="G10" t="s">
        <v>40</v>
      </c>
      <c r="H10" t="s">
        <v>27</v>
      </c>
      <c r="I10" t="s">
        <v>2</v>
      </c>
      <c r="K10">
        <v>111111</v>
      </c>
      <c r="L10">
        <v>83</v>
      </c>
      <c r="M10" t="s">
        <v>6</v>
      </c>
      <c r="N10">
        <v>5000</v>
      </c>
      <c r="O10" s="1">
        <v>43016</v>
      </c>
    </row>
    <row r="11" spans="1:15" ht="15">
      <c r="A11" t="s">
        <v>41</v>
      </c>
      <c r="C11" t="s">
        <v>31</v>
      </c>
      <c r="D11" t="s">
        <v>42</v>
      </c>
      <c r="E11" t="s">
        <v>43</v>
      </c>
      <c r="F11" t="s">
        <v>31</v>
      </c>
      <c r="G11" t="s">
        <v>44</v>
      </c>
      <c r="H11" t="s">
        <v>27</v>
      </c>
      <c r="I11" t="s">
        <v>2</v>
      </c>
      <c r="K11">
        <v>111111</v>
      </c>
      <c r="L11">
        <v>84</v>
      </c>
      <c r="M11" t="s">
        <v>6</v>
      </c>
      <c r="N11">
        <v>700</v>
      </c>
      <c r="O11" s="1">
        <v>43016</v>
      </c>
    </row>
    <row r="12" spans="1:15" ht="15">
      <c r="A12" t="s">
        <v>45</v>
      </c>
      <c r="B12" t="s">
        <v>46</v>
      </c>
      <c r="C12" t="s">
        <v>47</v>
      </c>
      <c r="D12" t="s">
        <v>48</v>
      </c>
      <c r="F12" t="s">
        <v>49</v>
      </c>
      <c r="G12" t="s">
        <v>50</v>
      </c>
      <c r="H12" t="s">
        <v>51</v>
      </c>
      <c r="I12" t="s">
        <v>2</v>
      </c>
      <c r="K12">
        <v>111111</v>
      </c>
      <c r="L12">
        <v>88</v>
      </c>
      <c r="M12" t="s">
        <v>6</v>
      </c>
      <c r="N12">
        <v>5000</v>
      </c>
      <c r="O12" s="1">
        <v>43016</v>
      </c>
    </row>
    <row r="13" spans="1:15" ht="15">
      <c r="A13" t="s">
        <v>52</v>
      </c>
      <c r="C13" t="s">
        <v>53</v>
      </c>
      <c r="D13" t="s">
        <v>2</v>
      </c>
      <c r="G13" t="s">
        <v>54</v>
      </c>
      <c r="H13" t="s">
        <v>51</v>
      </c>
      <c r="I13" t="s">
        <v>2</v>
      </c>
      <c r="K13">
        <v>111111</v>
      </c>
      <c r="L13">
        <v>100</v>
      </c>
      <c r="M13" t="s">
        <v>6</v>
      </c>
      <c r="N13">
        <v>1000</v>
      </c>
      <c r="O13" s="1">
        <v>43016</v>
      </c>
    </row>
    <row r="14" spans="1:15" ht="15">
      <c r="A14" t="s">
        <v>55</v>
      </c>
      <c r="C14" t="s">
        <v>56</v>
      </c>
      <c r="D14" t="s">
        <v>57</v>
      </c>
      <c r="G14" t="s">
        <v>58</v>
      </c>
      <c r="H14" t="s">
        <v>51</v>
      </c>
      <c r="I14" t="s">
        <v>2</v>
      </c>
      <c r="K14">
        <v>111111</v>
      </c>
      <c r="L14">
        <v>102</v>
      </c>
      <c r="M14" t="s">
        <v>6</v>
      </c>
      <c r="N14">
        <v>1000</v>
      </c>
      <c r="O14" s="1">
        <v>43016</v>
      </c>
    </row>
    <row r="15" spans="1:15" ht="15">
      <c r="A15" t="s">
        <v>59</v>
      </c>
      <c r="B15" t="s">
        <v>60</v>
      </c>
      <c r="C15" t="s">
        <v>61</v>
      </c>
      <c r="D15" t="s">
        <v>62</v>
      </c>
      <c r="E15" t="s">
        <v>61</v>
      </c>
      <c r="F15" t="s">
        <v>59</v>
      </c>
      <c r="G15" t="s">
        <v>63</v>
      </c>
      <c r="H15" t="s">
        <v>51</v>
      </c>
      <c r="I15" t="s">
        <v>2</v>
      </c>
      <c r="K15">
        <v>111111</v>
      </c>
      <c r="L15">
        <v>110</v>
      </c>
      <c r="M15" t="s">
        <v>6</v>
      </c>
      <c r="N15">
        <v>1000</v>
      </c>
      <c r="O15" s="1">
        <v>43016</v>
      </c>
    </row>
    <row r="16" spans="1:15" ht="15">
      <c r="A16" t="s">
        <v>64</v>
      </c>
      <c r="B16" t="s">
        <v>65</v>
      </c>
      <c r="C16" t="s">
        <v>66</v>
      </c>
      <c r="D16" t="s">
        <v>67</v>
      </c>
      <c r="E16" t="s">
        <v>68</v>
      </c>
      <c r="F16" t="s">
        <v>69</v>
      </c>
      <c r="G16" t="s">
        <v>70</v>
      </c>
      <c r="H16" t="s">
        <v>51</v>
      </c>
      <c r="I16" t="s">
        <v>2</v>
      </c>
      <c r="K16">
        <v>111111</v>
      </c>
      <c r="L16">
        <v>111</v>
      </c>
      <c r="M16" t="s">
        <v>6</v>
      </c>
      <c r="N16">
        <v>1000</v>
      </c>
      <c r="O16" s="1">
        <v>43016</v>
      </c>
    </row>
    <row r="17" spans="1:15" ht="15">
      <c r="A17" t="s">
        <v>71</v>
      </c>
      <c r="B17" t="s">
        <v>72</v>
      </c>
      <c r="C17" t="s">
        <v>73</v>
      </c>
      <c r="D17" t="s">
        <v>72</v>
      </c>
      <c r="F17" t="s">
        <v>73</v>
      </c>
      <c r="G17" t="s">
        <v>74</v>
      </c>
      <c r="H17" t="s">
        <v>27</v>
      </c>
      <c r="I17" t="s">
        <v>2</v>
      </c>
      <c r="K17">
        <v>111111</v>
      </c>
      <c r="L17">
        <v>112</v>
      </c>
      <c r="M17" t="s">
        <v>6</v>
      </c>
      <c r="N17">
        <v>1000</v>
      </c>
      <c r="O17" s="1">
        <v>43016</v>
      </c>
    </row>
    <row r="18" spans="1:15" ht="15">
      <c r="A18" t="s">
        <v>75</v>
      </c>
      <c r="B18" t="s">
        <v>76</v>
      </c>
      <c r="C18" t="s">
        <v>77</v>
      </c>
      <c r="D18" t="s">
        <v>76</v>
      </c>
      <c r="F18" t="s">
        <v>77</v>
      </c>
      <c r="G18" t="s">
        <v>78</v>
      </c>
      <c r="H18" t="s">
        <v>27</v>
      </c>
      <c r="I18" t="s">
        <v>2</v>
      </c>
      <c r="K18">
        <v>111111</v>
      </c>
      <c r="L18">
        <v>113</v>
      </c>
      <c r="M18" t="s">
        <v>6</v>
      </c>
      <c r="N18">
        <v>1000</v>
      </c>
      <c r="O18" s="1">
        <v>43016</v>
      </c>
    </row>
    <row r="19" spans="1:15" ht="15">
      <c r="A19" t="s">
        <v>79</v>
      </c>
      <c r="B19" t="s">
        <v>80</v>
      </c>
      <c r="C19" t="s">
        <v>81</v>
      </c>
      <c r="D19" t="s">
        <v>80</v>
      </c>
      <c r="F19" t="s">
        <v>81</v>
      </c>
      <c r="G19" t="s">
        <v>82</v>
      </c>
      <c r="H19" t="s">
        <v>27</v>
      </c>
      <c r="I19" t="s">
        <v>2</v>
      </c>
      <c r="K19">
        <v>111111</v>
      </c>
      <c r="L19">
        <v>117</v>
      </c>
      <c r="M19" t="s">
        <v>6</v>
      </c>
      <c r="N19">
        <v>1000</v>
      </c>
      <c r="O19" s="1">
        <v>43016</v>
      </c>
    </row>
    <row r="20" spans="1:15" ht="15">
      <c r="A20" t="s">
        <v>30</v>
      </c>
      <c r="B20" t="s">
        <v>83</v>
      </c>
      <c r="C20" t="s">
        <v>84</v>
      </c>
      <c r="D20" t="s">
        <v>83</v>
      </c>
      <c r="F20" t="s">
        <v>84</v>
      </c>
      <c r="G20" t="s">
        <v>85</v>
      </c>
      <c r="H20" t="s">
        <v>51</v>
      </c>
      <c r="I20" t="s">
        <v>2</v>
      </c>
      <c r="K20">
        <v>111111</v>
      </c>
      <c r="L20">
        <v>118</v>
      </c>
      <c r="M20" t="s">
        <v>6</v>
      </c>
      <c r="N20">
        <v>1000</v>
      </c>
      <c r="O20" s="1">
        <v>43016</v>
      </c>
    </row>
    <row r="21" spans="1:15" ht="15">
      <c r="A21" t="s">
        <v>86</v>
      </c>
      <c r="B21" t="s">
        <v>87</v>
      </c>
      <c r="C21" t="s">
        <v>88</v>
      </c>
      <c r="D21" t="s">
        <v>87</v>
      </c>
      <c r="F21" t="s">
        <v>88</v>
      </c>
      <c r="G21" t="s">
        <v>89</v>
      </c>
      <c r="H21" t="s">
        <v>27</v>
      </c>
      <c r="I21" t="s">
        <v>2</v>
      </c>
      <c r="K21">
        <v>111111</v>
      </c>
      <c r="L21">
        <v>119</v>
      </c>
      <c r="M21" t="s">
        <v>6</v>
      </c>
      <c r="N21">
        <v>1000</v>
      </c>
      <c r="O21" s="1">
        <v>43016</v>
      </c>
    </row>
    <row r="22" spans="1:15" ht="15">
      <c r="A22" t="s">
        <v>90</v>
      </c>
      <c r="B22" t="s">
        <v>91</v>
      </c>
      <c r="C22" t="s">
        <v>92</v>
      </c>
      <c r="D22" t="s">
        <v>2</v>
      </c>
      <c r="G22" t="s">
        <v>93</v>
      </c>
      <c r="H22" t="s">
        <v>94</v>
      </c>
      <c r="I22" t="s">
        <v>2</v>
      </c>
      <c r="K22">
        <v>111111</v>
      </c>
      <c r="L22">
        <v>126</v>
      </c>
      <c r="M22" t="s">
        <v>6</v>
      </c>
      <c r="N22">
        <v>1000</v>
      </c>
      <c r="O22" s="1">
        <v>43016</v>
      </c>
    </row>
    <row r="23" spans="1:15" ht="15">
      <c r="A23" t="s">
        <v>95</v>
      </c>
      <c r="C23" t="s">
        <v>96</v>
      </c>
      <c r="D23" t="s">
        <v>96</v>
      </c>
      <c r="F23" t="s">
        <v>97</v>
      </c>
      <c r="G23" t="s">
        <v>98</v>
      </c>
      <c r="H23" t="s">
        <v>51</v>
      </c>
      <c r="I23" t="s">
        <v>2</v>
      </c>
      <c r="K23">
        <v>111111</v>
      </c>
      <c r="L23">
        <v>129</v>
      </c>
      <c r="M23" t="s">
        <v>6</v>
      </c>
      <c r="N23">
        <v>1000</v>
      </c>
      <c r="O23" s="1">
        <v>43016</v>
      </c>
    </row>
    <row r="24" spans="1:15" ht="15">
      <c r="A24" t="s">
        <v>99</v>
      </c>
      <c r="C24" t="s">
        <v>12</v>
      </c>
      <c r="D24" t="s">
        <v>100</v>
      </c>
      <c r="F24" t="s">
        <v>12</v>
      </c>
      <c r="G24" t="s">
        <v>101</v>
      </c>
      <c r="H24" t="s">
        <v>51</v>
      </c>
      <c r="I24" t="s">
        <v>2</v>
      </c>
      <c r="K24">
        <v>111111</v>
      </c>
      <c r="L24">
        <v>130</v>
      </c>
      <c r="M24" t="s">
        <v>6</v>
      </c>
      <c r="N24">
        <v>1000</v>
      </c>
      <c r="O24" s="1">
        <v>43016</v>
      </c>
    </row>
    <row r="25" spans="1:15" ht="15">
      <c r="A25" t="s">
        <v>102</v>
      </c>
      <c r="C25" t="s">
        <v>103</v>
      </c>
      <c r="D25" t="s">
        <v>104</v>
      </c>
      <c r="E25" t="s">
        <v>105</v>
      </c>
      <c r="F25" t="s">
        <v>103</v>
      </c>
      <c r="G25" t="s">
        <v>106</v>
      </c>
      <c r="H25" t="s">
        <v>51</v>
      </c>
      <c r="I25" t="s">
        <v>2</v>
      </c>
      <c r="K25">
        <v>111111</v>
      </c>
      <c r="L25">
        <v>131</v>
      </c>
      <c r="M25" t="s">
        <v>6</v>
      </c>
      <c r="N25">
        <v>1000</v>
      </c>
      <c r="O25" s="1">
        <v>43016</v>
      </c>
    </row>
    <row r="26" spans="1:15" ht="15">
      <c r="A26" t="s">
        <v>25</v>
      </c>
      <c r="B26" t="s">
        <v>107</v>
      </c>
      <c r="C26" t="s">
        <v>108</v>
      </c>
      <c r="D26" t="s">
        <v>107</v>
      </c>
      <c r="F26" t="s">
        <v>109</v>
      </c>
      <c r="G26" t="s">
        <v>110</v>
      </c>
      <c r="H26" t="s">
        <v>111</v>
      </c>
      <c r="I26" t="s">
        <v>2</v>
      </c>
      <c r="K26">
        <v>111111</v>
      </c>
      <c r="L26">
        <v>133</v>
      </c>
      <c r="M26" t="s">
        <v>6</v>
      </c>
      <c r="N26">
        <v>400</v>
      </c>
      <c r="O26" s="1">
        <v>43016</v>
      </c>
    </row>
    <row r="27" spans="1:15" ht="15">
      <c r="A27" t="s">
        <v>112</v>
      </c>
      <c r="B27" t="s">
        <v>113</v>
      </c>
      <c r="C27" t="s">
        <v>114</v>
      </c>
      <c r="D27" t="s">
        <v>115</v>
      </c>
      <c r="E27" t="s">
        <v>116</v>
      </c>
      <c r="F27" t="s">
        <v>114</v>
      </c>
      <c r="G27" t="s">
        <v>117</v>
      </c>
      <c r="H27" t="s">
        <v>51</v>
      </c>
      <c r="I27" t="s">
        <v>2</v>
      </c>
      <c r="K27">
        <v>111111</v>
      </c>
      <c r="L27">
        <v>136</v>
      </c>
      <c r="M27" t="s">
        <v>6</v>
      </c>
      <c r="N27">
        <v>400</v>
      </c>
      <c r="O27" s="1">
        <v>43016</v>
      </c>
    </row>
    <row r="28" spans="1:15" ht="15">
      <c r="A28" t="s">
        <v>118</v>
      </c>
      <c r="B28" t="s">
        <v>119</v>
      </c>
      <c r="C28" t="s">
        <v>120</v>
      </c>
      <c r="D28" t="s">
        <v>118</v>
      </c>
      <c r="E28" t="s">
        <v>121</v>
      </c>
      <c r="F28" t="s">
        <v>120</v>
      </c>
      <c r="G28" t="s">
        <v>122</v>
      </c>
      <c r="H28" t="s">
        <v>51</v>
      </c>
      <c r="I28" t="s">
        <v>2</v>
      </c>
      <c r="K28">
        <v>111111</v>
      </c>
      <c r="L28">
        <v>139</v>
      </c>
      <c r="M28" t="s">
        <v>6</v>
      </c>
      <c r="N28">
        <v>400</v>
      </c>
      <c r="O28" s="1">
        <v>43016</v>
      </c>
    </row>
    <row r="29" spans="1:15" ht="15">
      <c r="A29" t="s">
        <v>123</v>
      </c>
      <c r="C29" t="s">
        <v>124</v>
      </c>
      <c r="D29" t="s">
        <v>2</v>
      </c>
      <c r="G29" t="s">
        <v>125</v>
      </c>
      <c r="H29" t="s">
        <v>51</v>
      </c>
      <c r="I29" t="s">
        <v>2</v>
      </c>
      <c r="K29">
        <v>111111</v>
      </c>
      <c r="L29">
        <v>143</v>
      </c>
      <c r="M29" t="s">
        <v>6</v>
      </c>
      <c r="N29">
        <v>400</v>
      </c>
      <c r="O29" s="1">
        <v>43016</v>
      </c>
    </row>
    <row r="30" spans="1:15" ht="15">
      <c r="A30" t="s">
        <v>126</v>
      </c>
      <c r="B30" t="s">
        <v>127</v>
      </c>
      <c r="C30" t="s">
        <v>128</v>
      </c>
      <c r="D30" t="s">
        <v>2</v>
      </c>
      <c r="G30" t="s">
        <v>129</v>
      </c>
      <c r="H30" t="s">
        <v>51</v>
      </c>
      <c r="I30" t="s">
        <v>2</v>
      </c>
      <c r="K30">
        <v>111111</v>
      </c>
      <c r="L30">
        <v>146</v>
      </c>
      <c r="M30" t="s">
        <v>6</v>
      </c>
      <c r="N30">
        <v>400</v>
      </c>
      <c r="O30" s="1">
        <v>43016</v>
      </c>
    </row>
    <row r="31" spans="1:15" ht="15">
      <c r="A31" t="s">
        <v>118</v>
      </c>
      <c r="B31" t="s">
        <v>130</v>
      </c>
      <c r="C31" t="s">
        <v>131</v>
      </c>
      <c r="D31" t="s">
        <v>132</v>
      </c>
      <c r="E31" t="s">
        <v>133</v>
      </c>
      <c r="F31" t="s">
        <v>131</v>
      </c>
      <c r="G31" t="s">
        <v>134</v>
      </c>
      <c r="H31" t="s">
        <v>51</v>
      </c>
      <c r="I31" t="s">
        <v>2</v>
      </c>
      <c r="K31">
        <v>111111</v>
      </c>
      <c r="L31">
        <v>149</v>
      </c>
      <c r="M31" t="s">
        <v>6</v>
      </c>
      <c r="N31">
        <v>200</v>
      </c>
      <c r="O31" s="1">
        <v>43016</v>
      </c>
    </row>
    <row r="32" spans="1:15" ht="15">
      <c r="A32" t="s">
        <v>135</v>
      </c>
      <c r="C32" t="s">
        <v>136</v>
      </c>
      <c r="D32" t="s">
        <v>137</v>
      </c>
      <c r="F32" t="s">
        <v>43</v>
      </c>
      <c r="G32" t="s">
        <v>138</v>
      </c>
      <c r="H32" t="s">
        <v>51</v>
      </c>
      <c r="I32" t="s">
        <v>2</v>
      </c>
      <c r="K32">
        <v>111111</v>
      </c>
      <c r="L32">
        <v>151</v>
      </c>
      <c r="M32" t="s">
        <v>6</v>
      </c>
      <c r="N32">
        <v>1500</v>
      </c>
      <c r="O32" s="1">
        <v>43016</v>
      </c>
    </row>
    <row r="33" spans="1:15" ht="15">
      <c r="A33" t="s">
        <v>139</v>
      </c>
      <c r="C33" t="s">
        <v>140</v>
      </c>
      <c r="D33" t="s">
        <v>141</v>
      </c>
      <c r="E33" t="s">
        <v>142</v>
      </c>
      <c r="F33" t="s">
        <v>140</v>
      </c>
      <c r="G33" t="s">
        <v>143</v>
      </c>
      <c r="H33" t="s">
        <v>27</v>
      </c>
      <c r="I33" t="s">
        <v>2</v>
      </c>
      <c r="K33">
        <v>111111</v>
      </c>
      <c r="L33">
        <v>158</v>
      </c>
      <c r="M33" t="s">
        <v>6</v>
      </c>
      <c r="N33">
        <v>400</v>
      </c>
      <c r="O33" s="1">
        <v>43016</v>
      </c>
    </row>
    <row r="34" spans="1:15" ht="15">
      <c r="A34" t="s">
        <v>144</v>
      </c>
      <c r="B34" t="s">
        <v>145</v>
      </c>
      <c r="C34" t="s">
        <v>146</v>
      </c>
      <c r="D34" t="s">
        <v>147</v>
      </c>
      <c r="E34" t="s">
        <v>148</v>
      </c>
      <c r="F34" t="s">
        <v>146</v>
      </c>
      <c r="G34" t="s">
        <v>149</v>
      </c>
      <c r="H34" t="s">
        <v>27</v>
      </c>
      <c r="I34" t="s">
        <v>2</v>
      </c>
      <c r="K34">
        <v>111111</v>
      </c>
      <c r="L34">
        <v>160</v>
      </c>
      <c r="M34" t="s">
        <v>6</v>
      </c>
      <c r="N34">
        <v>400</v>
      </c>
      <c r="O34" s="1">
        <v>43016</v>
      </c>
    </row>
    <row r="35" spans="1:15" ht="15">
      <c r="A35" t="s">
        <v>150</v>
      </c>
      <c r="B35" t="s">
        <v>151</v>
      </c>
      <c r="C35" t="s">
        <v>152</v>
      </c>
      <c r="D35" t="s">
        <v>151</v>
      </c>
      <c r="F35" t="s">
        <v>152</v>
      </c>
      <c r="G35" t="s">
        <v>153</v>
      </c>
      <c r="H35" t="s">
        <v>27</v>
      </c>
      <c r="I35" t="s">
        <v>2</v>
      </c>
      <c r="K35">
        <v>111111</v>
      </c>
      <c r="L35">
        <v>162</v>
      </c>
      <c r="M35" t="s">
        <v>6</v>
      </c>
      <c r="N35">
        <v>400</v>
      </c>
      <c r="O35" s="1">
        <v>43016</v>
      </c>
    </row>
    <row r="36" spans="1:15" ht="15">
      <c r="A36" t="s">
        <v>154</v>
      </c>
      <c r="B36" t="s">
        <v>155</v>
      </c>
      <c r="C36" t="s">
        <v>156</v>
      </c>
      <c r="D36" t="s">
        <v>154</v>
      </c>
      <c r="E36" t="s">
        <v>118</v>
      </c>
      <c r="F36" t="s">
        <v>157</v>
      </c>
      <c r="G36" t="s">
        <v>158</v>
      </c>
      <c r="H36" t="s">
        <v>51</v>
      </c>
      <c r="I36" t="s">
        <v>2</v>
      </c>
      <c r="K36">
        <v>111111</v>
      </c>
      <c r="L36">
        <v>166</v>
      </c>
      <c r="M36" t="s">
        <v>6</v>
      </c>
      <c r="N36">
        <v>600</v>
      </c>
      <c r="O36" s="1">
        <v>43016</v>
      </c>
    </row>
    <row r="37" spans="1:15" ht="15">
      <c r="A37" t="s">
        <v>159</v>
      </c>
      <c r="B37" t="s">
        <v>68</v>
      </c>
      <c r="C37" t="s">
        <v>160</v>
      </c>
      <c r="D37" t="s">
        <v>2</v>
      </c>
      <c r="G37" t="s">
        <v>161</v>
      </c>
      <c r="H37" t="s">
        <v>162</v>
      </c>
      <c r="I37" t="s">
        <v>2</v>
      </c>
      <c r="K37">
        <v>111111</v>
      </c>
      <c r="L37">
        <v>167</v>
      </c>
      <c r="M37" t="s">
        <v>6</v>
      </c>
      <c r="N37">
        <v>1000</v>
      </c>
      <c r="O37" s="1">
        <v>43016</v>
      </c>
    </row>
    <row r="38" spans="1:15" ht="15">
      <c r="A38" t="s">
        <v>163</v>
      </c>
      <c r="B38" t="s">
        <v>164</v>
      </c>
      <c r="C38" t="s">
        <v>165</v>
      </c>
      <c r="D38" t="s">
        <v>166</v>
      </c>
      <c r="E38" t="s">
        <v>167</v>
      </c>
      <c r="F38" t="s">
        <v>165</v>
      </c>
      <c r="G38" t="s">
        <v>168</v>
      </c>
      <c r="H38" t="s">
        <v>4</v>
      </c>
      <c r="I38" t="s">
        <v>169</v>
      </c>
      <c r="K38">
        <v>600040</v>
      </c>
      <c r="L38">
        <v>169</v>
      </c>
      <c r="M38" t="s">
        <v>6</v>
      </c>
      <c r="N38">
        <v>400</v>
      </c>
      <c r="O38" s="1">
        <v>43016</v>
      </c>
    </row>
    <row r="39" spans="1:15" ht="15">
      <c r="A39" t="s">
        <v>170</v>
      </c>
      <c r="B39" t="s">
        <v>171</v>
      </c>
      <c r="C39" t="s">
        <v>172</v>
      </c>
      <c r="D39" t="s">
        <v>173</v>
      </c>
      <c r="F39" t="s">
        <v>172</v>
      </c>
      <c r="G39" t="s">
        <v>174</v>
      </c>
      <c r="H39" t="s">
        <v>51</v>
      </c>
      <c r="I39" t="s">
        <v>2</v>
      </c>
      <c r="K39">
        <v>111111</v>
      </c>
      <c r="L39">
        <v>171</v>
      </c>
      <c r="M39" t="s">
        <v>6</v>
      </c>
      <c r="N39">
        <v>500</v>
      </c>
      <c r="O39" s="1">
        <v>43016</v>
      </c>
    </row>
    <row r="40" spans="1:15" ht="15">
      <c r="A40" t="s">
        <v>175</v>
      </c>
      <c r="B40" t="s">
        <v>165</v>
      </c>
      <c r="C40" t="s">
        <v>176</v>
      </c>
      <c r="D40" t="s">
        <v>175</v>
      </c>
      <c r="F40" t="s">
        <v>165</v>
      </c>
      <c r="G40" t="s">
        <v>177</v>
      </c>
      <c r="H40" t="s">
        <v>51</v>
      </c>
      <c r="I40" t="s">
        <v>2</v>
      </c>
      <c r="K40">
        <v>111111</v>
      </c>
      <c r="L40">
        <v>184</v>
      </c>
      <c r="M40" t="s">
        <v>6</v>
      </c>
      <c r="N40">
        <v>1000</v>
      </c>
      <c r="O40" s="1">
        <v>43016</v>
      </c>
    </row>
    <row r="41" spans="1:15" ht="15">
      <c r="A41" t="s">
        <v>178</v>
      </c>
      <c r="C41" t="s">
        <v>179</v>
      </c>
      <c r="D41" t="s">
        <v>179</v>
      </c>
      <c r="G41" t="s">
        <v>180</v>
      </c>
      <c r="H41" t="s">
        <v>51</v>
      </c>
      <c r="I41" t="s">
        <v>2</v>
      </c>
      <c r="K41">
        <v>111111</v>
      </c>
      <c r="L41">
        <v>195</v>
      </c>
      <c r="M41" t="s">
        <v>6</v>
      </c>
      <c r="N41">
        <v>400</v>
      </c>
      <c r="O41" s="1">
        <v>43016</v>
      </c>
    </row>
    <row r="42" spans="1:15" ht="15">
      <c r="A42" t="s">
        <v>181</v>
      </c>
      <c r="C42" t="s">
        <v>182</v>
      </c>
      <c r="D42" t="s">
        <v>183</v>
      </c>
      <c r="F42" t="s">
        <v>184</v>
      </c>
      <c r="G42" t="s">
        <v>185</v>
      </c>
      <c r="H42" t="s">
        <v>51</v>
      </c>
      <c r="I42" t="s">
        <v>2</v>
      </c>
      <c r="K42">
        <v>111111</v>
      </c>
      <c r="L42">
        <v>197</v>
      </c>
      <c r="M42" t="s">
        <v>6</v>
      </c>
      <c r="N42">
        <v>1000</v>
      </c>
      <c r="O42" s="1">
        <v>43016</v>
      </c>
    </row>
    <row r="43" spans="1:15" ht="15">
      <c r="A43" t="s">
        <v>186</v>
      </c>
      <c r="B43" t="s">
        <v>187</v>
      </c>
      <c r="C43" t="s">
        <v>31</v>
      </c>
      <c r="D43" t="s">
        <v>188</v>
      </c>
      <c r="E43" t="s">
        <v>189</v>
      </c>
      <c r="F43" t="s">
        <v>31</v>
      </c>
      <c r="G43" t="s">
        <v>190</v>
      </c>
      <c r="H43" t="s">
        <v>27</v>
      </c>
      <c r="I43" t="s">
        <v>2</v>
      </c>
      <c r="K43">
        <v>111111</v>
      </c>
      <c r="L43">
        <v>205</v>
      </c>
      <c r="M43" t="s">
        <v>6</v>
      </c>
      <c r="N43">
        <v>600</v>
      </c>
      <c r="O43" s="1">
        <v>43016</v>
      </c>
    </row>
    <row r="44" spans="1:15" ht="15">
      <c r="A44" t="s">
        <v>191</v>
      </c>
      <c r="C44" t="s">
        <v>192</v>
      </c>
      <c r="D44" t="s">
        <v>193</v>
      </c>
      <c r="F44" t="s">
        <v>192</v>
      </c>
      <c r="G44" t="s">
        <v>194</v>
      </c>
      <c r="H44" t="s">
        <v>27</v>
      </c>
      <c r="I44" t="s">
        <v>2</v>
      </c>
      <c r="K44">
        <v>111111</v>
      </c>
      <c r="L44">
        <v>206</v>
      </c>
      <c r="M44" t="s">
        <v>6</v>
      </c>
      <c r="N44">
        <v>200</v>
      </c>
      <c r="O44" s="1">
        <v>43016</v>
      </c>
    </row>
    <row r="45" spans="1:15" ht="15">
      <c r="A45" t="s">
        <v>195</v>
      </c>
      <c r="C45" t="s">
        <v>196</v>
      </c>
      <c r="D45" t="s">
        <v>2</v>
      </c>
      <c r="G45" t="s">
        <v>197</v>
      </c>
      <c r="H45" t="s">
        <v>27</v>
      </c>
      <c r="I45" t="s">
        <v>2</v>
      </c>
      <c r="K45">
        <v>111111</v>
      </c>
      <c r="L45">
        <v>209</v>
      </c>
      <c r="M45" t="s">
        <v>6</v>
      </c>
      <c r="N45">
        <v>3000</v>
      </c>
      <c r="O45" s="1">
        <v>43016</v>
      </c>
    </row>
    <row r="46" spans="1:15" ht="15">
      <c r="A46" t="s">
        <v>198</v>
      </c>
      <c r="B46" t="s">
        <v>39</v>
      </c>
      <c r="C46" t="s">
        <v>192</v>
      </c>
      <c r="D46" t="s">
        <v>199</v>
      </c>
      <c r="G46" t="s">
        <v>200</v>
      </c>
      <c r="H46" t="s">
        <v>4</v>
      </c>
      <c r="I46" t="s">
        <v>201</v>
      </c>
      <c r="K46">
        <v>380001</v>
      </c>
      <c r="L46">
        <v>211</v>
      </c>
      <c r="M46" t="s">
        <v>6</v>
      </c>
      <c r="N46">
        <v>400</v>
      </c>
      <c r="O46" s="1">
        <v>43016</v>
      </c>
    </row>
    <row r="47" spans="1:15" ht="15">
      <c r="A47" t="s">
        <v>202</v>
      </c>
      <c r="B47" t="s">
        <v>39</v>
      </c>
      <c r="C47" t="s">
        <v>192</v>
      </c>
      <c r="D47" t="s">
        <v>199</v>
      </c>
      <c r="G47" t="s">
        <v>203</v>
      </c>
      <c r="H47" t="s">
        <v>4</v>
      </c>
      <c r="I47" t="s">
        <v>201</v>
      </c>
      <c r="K47">
        <v>380001</v>
      </c>
      <c r="L47">
        <v>212</v>
      </c>
      <c r="M47" t="s">
        <v>6</v>
      </c>
      <c r="N47">
        <v>400</v>
      </c>
      <c r="O47" s="1">
        <v>43016</v>
      </c>
    </row>
    <row r="48" spans="1:15" ht="15">
      <c r="A48" t="s">
        <v>204</v>
      </c>
      <c r="B48" t="s">
        <v>205</v>
      </c>
      <c r="C48" t="s">
        <v>192</v>
      </c>
      <c r="D48" t="s">
        <v>206</v>
      </c>
      <c r="G48" t="s">
        <v>203</v>
      </c>
      <c r="H48" t="s">
        <v>4</v>
      </c>
      <c r="I48" t="s">
        <v>201</v>
      </c>
      <c r="K48">
        <v>380001</v>
      </c>
      <c r="L48">
        <v>213</v>
      </c>
      <c r="M48" t="s">
        <v>6</v>
      </c>
      <c r="N48">
        <v>400</v>
      </c>
      <c r="O48" s="1">
        <v>43016</v>
      </c>
    </row>
    <row r="49" spans="1:15" ht="15">
      <c r="A49" t="s">
        <v>207</v>
      </c>
      <c r="B49" t="s">
        <v>25</v>
      </c>
      <c r="C49" t="s">
        <v>192</v>
      </c>
      <c r="D49" t="s">
        <v>208</v>
      </c>
      <c r="G49" t="s">
        <v>203</v>
      </c>
      <c r="H49" t="s">
        <v>4</v>
      </c>
      <c r="I49" t="s">
        <v>201</v>
      </c>
      <c r="K49">
        <v>380001</v>
      </c>
      <c r="L49">
        <v>214</v>
      </c>
      <c r="M49" t="s">
        <v>6</v>
      </c>
      <c r="N49">
        <v>400</v>
      </c>
      <c r="O49" s="1">
        <v>43016</v>
      </c>
    </row>
    <row r="50" spans="1:15" ht="15">
      <c r="A50" t="s">
        <v>208</v>
      </c>
      <c r="B50" t="s">
        <v>39</v>
      </c>
      <c r="C50" t="s">
        <v>192</v>
      </c>
      <c r="D50" t="s">
        <v>199</v>
      </c>
      <c r="G50" t="s">
        <v>203</v>
      </c>
      <c r="H50" t="s">
        <v>4</v>
      </c>
      <c r="I50" t="s">
        <v>201</v>
      </c>
      <c r="K50">
        <v>380001</v>
      </c>
      <c r="L50">
        <v>215</v>
      </c>
      <c r="M50" t="s">
        <v>6</v>
      </c>
      <c r="N50">
        <v>400</v>
      </c>
      <c r="O50" s="1">
        <v>43016</v>
      </c>
    </row>
    <row r="51" spans="1:15" ht="15">
      <c r="A51" t="s">
        <v>199</v>
      </c>
      <c r="B51" t="s">
        <v>209</v>
      </c>
      <c r="C51" t="s">
        <v>192</v>
      </c>
      <c r="D51" t="s">
        <v>210</v>
      </c>
      <c r="G51" t="s">
        <v>203</v>
      </c>
      <c r="H51" t="s">
        <v>4</v>
      </c>
      <c r="I51" t="s">
        <v>201</v>
      </c>
      <c r="K51">
        <v>380001</v>
      </c>
      <c r="L51">
        <v>216</v>
      </c>
      <c r="M51" t="s">
        <v>6</v>
      </c>
      <c r="N51">
        <v>400</v>
      </c>
      <c r="O51" s="1">
        <v>43016</v>
      </c>
    </row>
    <row r="52" spans="1:15" ht="15">
      <c r="A52" t="s">
        <v>211</v>
      </c>
      <c r="B52" t="s">
        <v>118</v>
      </c>
      <c r="C52" t="s">
        <v>212</v>
      </c>
      <c r="D52" t="s">
        <v>46</v>
      </c>
      <c r="G52" t="s">
        <v>203</v>
      </c>
      <c r="H52" t="s">
        <v>4</v>
      </c>
      <c r="I52" t="s">
        <v>201</v>
      </c>
      <c r="K52">
        <v>380001</v>
      </c>
      <c r="L52">
        <v>217</v>
      </c>
      <c r="M52" t="s">
        <v>6</v>
      </c>
      <c r="N52">
        <v>400</v>
      </c>
      <c r="O52" s="1">
        <v>43016</v>
      </c>
    </row>
    <row r="53" spans="1:15" ht="15">
      <c r="A53" t="s">
        <v>213</v>
      </c>
      <c r="B53" t="s">
        <v>39</v>
      </c>
      <c r="C53" t="s">
        <v>192</v>
      </c>
      <c r="D53" t="s">
        <v>199</v>
      </c>
      <c r="G53" t="s">
        <v>203</v>
      </c>
      <c r="H53" t="s">
        <v>4</v>
      </c>
      <c r="I53" t="s">
        <v>201</v>
      </c>
      <c r="K53">
        <v>380001</v>
      </c>
      <c r="L53">
        <v>218</v>
      </c>
      <c r="M53" t="s">
        <v>6</v>
      </c>
      <c r="N53">
        <v>400</v>
      </c>
      <c r="O53" s="1">
        <v>43016</v>
      </c>
    </row>
    <row r="54" spans="1:15" ht="15">
      <c r="A54" t="s">
        <v>214</v>
      </c>
      <c r="B54" t="s">
        <v>215</v>
      </c>
      <c r="C54" t="s">
        <v>192</v>
      </c>
      <c r="D54" t="s">
        <v>199</v>
      </c>
      <c r="G54" t="s">
        <v>203</v>
      </c>
      <c r="H54" t="s">
        <v>4</v>
      </c>
      <c r="I54" t="s">
        <v>201</v>
      </c>
      <c r="K54">
        <v>380001</v>
      </c>
      <c r="L54">
        <v>219</v>
      </c>
      <c r="M54" t="s">
        <v>6</v>
      </c>
      <c r="N54">
        <v>400</v>
      </c>
      <c r="O54" s="1">
        <v>43016</v>
      </c>
    </row>
    <row r="55" spans="1:15" ht="15">
      <c r="A55" t="s">
        <v>216</v>
      </c>
      <c r="B55" t="s">
        <v>104</v>
      </c>
      <c r="C55" t="s">
        <v>192</v>
      </c>
      <c r="D55" t="s">
        <v>217</v>
      </c>
      <c r="F55" t="s">
        <v>33</v>
      </c>
      <c r="G55" t="s">
        <v>203</v>
      </c>
      <c r="H55" t="s">
        <v>4</v>
      </c>
      <c r="I55" t="s">
        <v>201</v>
      </c>
      <c r="K55">
        <v>380001</v>
      </c>
      <c r="L55">
        <v>220</v>
      </c>
      <c r="M55" t="s">
        <v>6</v>
      </c>
      <c r="N55">
        <v>400</v>
      </c>
      <c r="O55" s="1">
        <v>43016</v>
      </c>
    </row>
    <row r="56" spans="1:15" ht="15">
      <c r="A56" t="s">
        <v>218</v>
      </c>
      <c r="B56" t="s">
        <v>219</v>
      </c>
      <c r="C56" t="s">
        <v>220</v>
      </c>
      <c r="D56" t="s">
        <v>221</v>
      </c>
      <c r="E56" t="s">
        <v>68</v>
      </c>
      <c r="F56" t="s">
        <v>220</v>
      </c>
      <c r="G56" t="s">
        <v>222</v>
      </c>
      <c r="H56" t="s">
        <v>4</v>
      </c>
      <c r="I56" t="s">
        <v>201</v>
      </c>
      <c r="K56">
        <v>382007</v>
      </c>
      <c r="L56">
        <v>221</v>
      </c>
      <c r="M56" t="s">
        <v>6</v>
      </c>
      <c r="N56">
        <v>200</v>
      </c>
      <c r="O56" s="1">
        <v>43016</v>
      </c>
    </row>
    <row r="57" spans="1:15" ht="15">
      <c r="A57" t="s">
        <v>223</v>
      </c>
      <c r="B57" t="s">
        <v>224</v>
      </c>
      <c r="C57" t="s">
        <v>225</v>
      </c>
      <c r="D57" t="s">
        <v>226</v>
      </c>
      <c r="F57" t="s">
        <v>227</v>
      </c>
      <c r="G57" t="s">
        <v>228</v>
      </c>
      <c r="H57" t="s">
        <v>4</v>
      </c>
      <c r="I57" t="s">
        <v>229</v>
      </c>
      <c r="K57">
        <v>344001</v>
      </c>
      <c r="L57">
        <v>230</v>
      </c>
      <c r="M57" t="s">
        <v>6</v>
      </c>
      <c r="N57">
        <v>400</v>
      </c>
      <c r="O57" s="1">
        <v>43016</v>
      </c>
    </row>
    <row r="58" spans="1:15" ht="15">
      <c r="A58" t="s">
        <v>230</v>
      </c>
      <c r="B58" t="s">
        <v>231</v>
      </c>
      <c r="C58" t="s">
        <v>225</v>
      </c>
      <c r="D58" t="s">
        <v>232</v>
      </c>
      <c r="F58" t="s">
        <v>225</v>
      </c>
      <c r="G58" t="s">
        <v>228</v>
      </c>
      <c r="H58" t="s">
        <v>4</v>
      </c>
      <c r="I58" t="s">
        <v>229</v>
      </c>
      <c r="K58">
        <v>344001</v>
      </c>
      <c r="L58">
        <v>231</v>
      </c>
      <c r="M58" t="s">
        <v>6</v>
      </c>
      <c r="N58">
        <v>200</v>
      </c>
      <c r="O58" s="1">
        <v>43016</v>
      </c>
    </row>
    <row r="59" spans="1:15" ht="15">
      <c r="A59" t="s">
        <v>233</v>
      </c>
      <c r="C59" t="s">
        <v>225</v>
      </c>
      <c r="D59" t="s">
        <v>234</v>
      </c>
      <c r="G59" t="s">
        <v>235</v>
      </c>
      <c r="H59" t="s">
        <v>4</v>
      </c>
      <c r="I59" t="s">
        <v>201</v>
      </c>
      <c r="K59">
        <v>380004</v>
      </c>
      <c r="L59">
        <v>246</v>
      </c>
      <c r="M59" t="s">
        <v>6</v>
      </c>
      <c r="N59">
        <v>300</v>
      </c>
      <c r="O59" s="1">
        <v>43016</v>
      </c>
    </row>
    <row r="60" spans="1:15" ht="15">
      <c r="A60" t="s">
        <v>236</v>
      </c>
      <c r="C60" t="s">
        <v>225</v>
      </c>
      <c r="D60" t="s">
        <v>234</v>
      </c>
      <c r="G60" t="s">
        <v>235</v>
      </c>
      <c r="H60" t="s">
        <v>4</v>
      </c>
      <c r="I60" t="s">
        <v>201</v>
      </c>
      <c r="K60">
        <v>380004</v>
      </c>
      <c r="L60">
        <v>247</v>
      </c>
      <c r="M60" t="s">
        <v>6</v>
      </c>
      <c r="N60">
        <v>100</v>
      </c>
      <c r="O60" s="1">
        <v>43016</v>
      </c>
    </row>
    <row r="61" spans="1:15" ht="15">
      <c r="A61" t="s">
        <v>237</v>
      </c>
      <c r="B61" t="s">
        <v>187</v>
      </c>
      <c r="C61" t="s">
        <v>192</v>
      </c>
      <c r="D61" t="s">
        <v>238</v>
      </c>
      <c r="E61" t="s">
        <v>154</v>
      </c>
      <c r="F61" t="s">
        <v>192</v>
      </c>
      <c r="G61" t="s">
        <v>239</v>
      </c>
      <c r="H61" t="s">
        <v>4</v>
      </c>
      <c r="I61" t="s">
        <v>201</v>
      </c>
      <c r="K61">
        <v>380009</v>
      </c>
      <c r="L61">
        <v>252</v>
      </c>
      <c r="M61" t="s">
        <v>6</v>
      </c>
      <c r="N61">
        <v>200</v>
      </c>
      <c r="O61" s="1">
        <v>43016</v>
      </c>
    </row>
    <row r="62" spans="1:15" ht="15">
      <c r="A62" t="s">
        <v>240</v>
      </c>
      <c r="B62" t="s">
        <v>154</v>
      </c>
      <c r="C62" t="s">
        <v>192</v>
      </c>
      <c r="D62" t="s">
        <v>241</v>
      </c>
      <c r="E62" t="s">
        <v>187</v>
      </c>
      <c r="F62" t="s">
        <v>192</v>
      </c>
      <c r="G62" t="s">
        <v>242</v>
      </c>
      <c r="H62" t="s">
        <v>4</v>
      </c>
      <c r="I62" t="s">
        <v>201</v>
      </c>
      <c r="K62">
        <v>380014</v>
      </c>
      <c r="L62">
        <v>253</v>
      </c>
      <c r="M62" t="s">
        <v>6</v>
      </c>
      <c r="N62">
        <v>300</v>
      </c>
      <c r="O62" s="1">
        <v>43016</v>
      </c>
    </row>
    <row r="63" spans="1:15" ht="15">
      <c r="A63" t="s">
        <v>28</v>
      </c>
      <c r="C63" t="s">
        <v>243</v>
      </c>
      <c r="D63" t="s">
        <v>244</v>
      </c>
      <c r="F63" t="s">
        <v>243</v>
      </c>
      <c r="G63" t="s">
        <v>245</v>
      </c>
      <c r="H63" t="s">
        <v>4</v>
      </c>
      <c r="I63" t="s">
        <v>201</v>
      </c>
      <c r="K63">
        <v>382345</v>
      </c>
      <c r="L63">
        <v>271</v>
      </c>
      <c r="M63" t="s">
        <v>6</v>
      </c>
      <c r="N63">
        <v>600</v>
      </c>
      <c r="O63" s="1">
        <v>43016</v>
      </c>
    </row>
    <row r="64" spans="1:15" ht="15">
      <c r="A64" t="s">
        <v>246</v>
      </c>
      <c r="B64" t="s">
        <v>68</v>
      </c>
      <c r="C64" t="s">
        <v>247</v>
      </c>
      <c r="D64" t="s">
        <v>248</v>
      </c>
      <c r="E64" t="s">
        <v>154</v>
      </c>
      <c r="F64" t="s">
        <v>247</v>
      </c>
      <c r="G64" t="s">
        <v>249</v>
      </c>
      <c r="H64" t="s">
        <v>4</v>
      </c>
      <c r="I64" t="s">
        <v>201</v>
      </c>
      <c r="K64">
        <v>382470</v>
      </c>
      <c r="L64">
        <v>275</v>
      </c>
      <c r="M64" t="s">
        <v>6</v>
      </c>
      <c r="N64">
        <v>400</v>
      </c>
      <c r="O64" s="1">
        <v>43016</v>
      </c>
    </row>
    <row r="65" spans="1:15" ht="15">
      <c r="A65" t="s">
        <v>250</v>
      </c>
      <c r="B65" t="s">
        <v>68</v>
      </c>
      <c r="C65" t="s">
        <v>247</v>
      </c>
      <c r="D65" t="s">
        <v>248</v>
      </c>
      <c r="E65" t="s">
        <v>154</v>
      </c>
      <c r="F65" t="s">
        <v>247</v>
      </c>
      <c r="G65" t="s">
        <v>251</v>
      </c>
      <c r="H65" t="s">
        <v>4</v>
      </c>
      <c r="I65" t="s">
        <v>201</v>
      </c>
      <c r="K65">
        <v>382470</v>
      </c>
      <c r="L65">
        <v>279</v>
      </c>
      <c r="M65" t="s">
        <v>6</v>
      </c>
      <c r="N65">
        <v>400</v>
      </c>
      <c r="O65" s="1">
        <v>43016</v>
      </c>
    </row>
    <row r="66" spans="1:15" ht="15">
      <c r="A66" t="s">
        <v>186</v>
      </c>
      <c r="B66" t="s">
        <v>68</v>
      </c>
      <c r="C66" t="s">
        <v>31</v>
      </c>
      <c r="D66" t="s">
        <v>252</v>
      </c>
      <c r="E66" t="s">
        <v>163</v>
      </c>
      <c r="F66" t="s">
        <v>31</v>
      </c>
      <c r="G66" t="s">
        <v>253</v>
      </c>
      <c r="H66" t="s">
        <v>4</v>
      </c>
      <c r="I66" t="s">
        <v>201</v>
      </c>
      <c r="K66">
        <v>382729</v>
      </c>
      <c r="L66">
        <v>311</v>
      </c>
      <c r="M66" t="s">
        <v>6</v>
      </c>
      <c r="N66">
        <v>300</v>
      </c>
      <c r="O66" s="1">
        <v>43016</v>
      </c>
    </row>
    <row r="67" spans="1:15" ht="15">
      <c r="A67" t="s">
        <v>254</v>
      </c>
      <c r="B67" t="s">
        <v>68</v>
      </c>
      <c r="C67" t="s">
        <v>255</v>
      </c>
      <c r="D67" t="s">
        <v>256</v>
      </c>
      <c r="G67" t="s">
        <v>257</v>
      </c>
      <c r="H67" t="s">
        <v>4</v>
      </c>
      <c r="I67" t="s">
        <v>201</v>
      </c>
      <c r="K67">
        <v>380001</v>
      </c>
      <c r="L67">
        <v>330</v>
      </c>
      <c r="M67" t="s">
        <v>6</v>
      </c>
      <c r="N67">
        <v>500</v>
      </c>
      <c r="O67" s="1">
        <v>43016</v>
      </c>
    </row>
    <row r="68" spans="1:15" ht="15">
      <c r="A68" t="s">
        <v>258</v>
      </c>
      <c r="B68" t="s">
        <v>254</v>
      </c>
      <c r="C68" t="s">
        <v>33</v>
      </c>
      <c r="D68" t="s">
        <v>259</v>
      </c>
      <c r="G68" t="s">
        <v>257</v>
      </c>
      <c r="H68" t="s">
        <v>4</v>
      </c>
      <c r="I68" t="s">
        <v>201</v>
      </c>
      <c r="K68">
        <v>380001</v>
      </c>
      <c r="L68">
        <v>331</v>
      </c>
      <c r="M68" t="s">
        <v>6</v>
      </c>
      <c r="N68">
        <v>500</v>
      </c>
      <c r="O68" s="1">
        <v>43016</v>
      </c>
    </row>
    <row r="69" spans="1:15" ht="15">
      <c r="A69" t="s">
        <v>30</v>
      </c>
      <c r="C69" t="s">
        <v>260</v>
      </c>
      <c r="D69" t="s">
        <v>261</v>
      </c>
      <c r="E69" t="s">
        <v>262</v>
      </c>
      <c r="F69" t="s">
        <v>260</v>
      </c>
      <c r="G69" t="s">
        <v>263</v>
      </c>
      <c r="H69" t="s">
        <v>4</v>
      </c>
      <c r="I69" t="s">
        <v>201</v>
      </c>
      <c r="K69">
        <v>395001</v>
      </c>
      <c r="L69">
        <v>332</v>
      </c>
      <c r="M69" t="s">
        <v>6</v>
      </c>
      <c r="N69">
        <v>600</v>
      </c>
      <c r="O69" s="1">
        <v>43016</v>
      </c>
    </row>
    <row r="70" spans="1:15" ht="15">
      <c r="A70" t="s">
        <v>264</v>
      </c>
      <c r="C70" t="s">
        <v>192</v>
      </c>
      <c r="D70" t="s">
        <v>265</v>
      </c>
      <c r="F70" t="s">
        <v>33</v>
      </c>
      <c r="G70" t="s">
        <v>266</v>
      </c>
      <c r="H70" t="s">
        <v>4</v>
      </c>
      <c r="I70" t="s">
        <v>201</v>
      </c>
      <c r="K70">
        <v>380001</v>
      </c>
      <c r="L70">
        <v>356</v>
      </c>
      <c r="M70" t="s">
        <v>6</v>
      </c>
      <c r="N70">
        <v>500</v>
      </c>
      <c r="O70" s="1">
        <v>43016</v>
      </c>
    </row>
    <row r="71" spans="1:15" ht="15">
      <c r="A71" t="s">
        <v>267</v>
      </c>
      <c r="B71" t="s">
        <v>268</v>
      </c>
      <c r="C71" t="s">
        <v>269</v>
      </c>
      <c r="D71" t="s">
        <v>270</v>
      </c>
      <c r="E71" t="s">
        <v>25</v>
      </c>
      <c r="F71" t="s">
        <v>269</v>
      </c>
      <c r="G71" t="s">
        <v>271</v>
      </c>
      <c r="H71" t="s">
        <v>4</v>
      </c>
      <c r="I71" t="s">
        <v>201</v>
      </c>
      <c r="K71">
        <v>388120</v>
      </c>
      <c r="L71">
        <v>357</v>
      </c>
      <c r="M71" t="s">
        <v>6</v>
      </c>
      <c r="N71">
        <v>3600</v>
      </c>
      <c r="O71" s="1">
        <v>43016</v>
      </c>
    </row>
    <row r="72" spans="1:15" ht="15">
      <c r="A72" t="s">
        <v>272</v>
      </c>
      <c r="C72" t="s">
        <v>31</v>
      </c>
      <c r="D72" t="s">
        <v>273</v>
      </c>
      <c r="E72" t="s">
        <v>187</v>
      </c>
      <c r="F72" t="s">
        <v>118</v>
      </c>
      <c r="G72" t="s">
        <v>274</v>
      </c>
      <c r="H72" t="s">
        <v>4</v>
      </c>
      <c r="I72" t="s">
        <v>201</v>
      </c>
      <c r="K72">
        <v>388001</v>
      </c>
      <c r="L72">
        <v>358</v>
      </c>
      <c r="M72" t="s">
        <v>6</v>
      </c>
      <c r="N72">
        <v>200</v>
      </c>
      <c r="O72" s="1">
        <v>43016</v>
      </c>
    </row>
    <row r="73" spans="1:15" ht="15">
      <c r="A73" t="s">
        <v>275</v>
      </c>
      <c r="C73" t="s">
        <v>31</v>
      </c>
      <c r="D73" t="s">
        <v>276</v>
      </c>
      <c r="E73" t="s">
        <v>25</v>
      </c>
      <c r="F73" t="s">
        <v>118</v>
      </c>
      <c r="G73" t="s">
        <v>277</v>
      </c>
      <c r="H73" t="s">
        <v>4</v>
      </c>
      <c r="I73" t="s">
        <v>201</v>
      </c>
      <c r="K73">
        <v>388001</v>
      </c>
      <c r="L73">
        <v>359</v>
      </c>
      <c r="M73" t="s">
        <v>6</v>
      </c>
      <c r="N73">
        <v>200</v>
      </c>
      <c r="O73" s="1">
        <v>43016</v>
      </c>
    </row>
    <row r="74" spans="1:15" ht="15">
      <c r="A74" t="s">
        <v>278</v>
      </c>
      <c r="B74" t="s">
        <v>279</v>
      </c>
      <c r="C74" t="s">
        <v>31</v>
      </c>
      <c r="D74" t="s">
        <v>280</v>
      </c>
      <c r="E74" t="s">
        <v>281</v>
      </c>
      <c r="F74" t="s">
        <v>31</v>
      </c>
      <c r="G74" t="s">
        <v>282</v>
      </c>
      <c r="H74" t="s">
        <v>4</v>
      </c>
      <c r="I74" t="s">
        <v>201</v>
      </c>
      <c r="K74">
        <v>388001</v>
      </c>
      <c r="L74">
        <v>361</v>
      </c>
      <c r="M74" t="s">
        <v>6</v>
      </c>
      <c r="N74">
        <v>200</v>
      </c>
      <c r="O74" s="1">
        <v>43016</v>
      </c>
    </row>
    <row r="75" spans="1:15" ht="15">
      <c r="A75" t="s">
        <v>283</v>
      </c>
      <c r="B75" t="s">
        <v>25</v>
      </c>
      <c r="C75" t="s">
        <v>284</v>
      </c>
      <c r="D75" t="s">
        <v>285</v>
      </c>
      <c r="F75" t="s">
        <v>284</v>
      </c>
      <c r="G75" t="s">
        <v>286</v>
      </c>
      <c r="H75" t="s">
        <v>4</v>
      </c>
      <c r="I75" t="s">
        <v>201</v>
      </c>
      <c r="K75">
        <v>364002</v>
      </c>
      <c r="L75">
        <v>376</v>
      </c>
      <c r="M75" t="s">
        <v>6</v>
      </c>
      <c r="N75">
        <v>100</v>
      </c>
      <c r="O75" s="1">
        <v>43016</v>
      </c>
    </row>
    <row r="76" spans="1:15" ht="15">
      <c r="A76" t="s">
        <v>285</v>
      </c>
      <c r="B76" t="s">
        <v>279</v>
      </c>
      <c r="C76" t="s">
        <v>284</v>
      </c>
      <c r="D76" t="s">
        <v>287</v>
      </c>
      <c r="F76" t="s">
        <v>284</v>
      </c>
      <c r="G76" t="s">
        <v>288</v>
      </c>
      <c r="H76" t="s">
        <v>4</v>
      </c>
      <c r="I76" t="s">
        <v>201</v>
      </c>
      <c r="K76">
        <v>364002</v>
      </c>
      <c r="L76">
        <v>377</v>
      </c>
      <c r="M76" t="s">
        <v>6</v>
      </c>
      <c r="N76">
        <v>100</v>
      </c>
      <c r="O76" s="1">
        <v>43016</v>
      </c>
    </row>
    <row r="77" spans="1:15" ht="15">
      <c r="A77" t="s">
        <v>289</v>
      </c>
      <c r="C77" t="s">
        <v>290</v>
      </c>
      <c r="D77" t="s">
        <v>290</v>
      </c>
      <c r="G77" t="s">
        <v>291</v>
      </c>
      <c r="H77" t="s">
        <v>4</v>
      </c>
      <c r="I77" t="s">
        <v>201</v>
      </c>
      <c r="K77">
        <v>364290</v>
      </c>
      <c r="L77">
        <v>401</v>
      </c>
      <c r="M77" t="s">
        <v>6</v>
      </c>
      <c r="N77">
        <v>100</v>
      </c>
      <c r="O77" s="1">
        <v>43016</v>
      </c>
    </row>
    <row r="78" spans="1:15" ht="15">
      <c r="A78" t="s">
        <v>292</v>
      </c>
      <c r="B78" t="s">
        <v>189</v>
      </c>
      <c r="C78" t="s">
        <v>293</v>
      </c>
      <c r="D78" t="s">
        <v>25</v>
      </c>
      <c r="E78" t="s">
        <v>221</v>
      </c>
      <c r="F78" t="s">
        <v>293</v>
      </c>
      <c r="G78" t="s">
        <v>294</v>
      </c>
      <c r="H78" t="s">
        <v>4</v>
      </c>
      <c r="I78" t="s">
        <v>201</v>
      </c>
      <c r="K78">
        <v>364003</v>
      </c>
      <c r="L78">
        <v>426</v>
      </c>
      <c r="M78" t="s">
        <v>6</v>
      </c>
      <c r="N78">
        <v>300</v>
      </c>
      <c r="O78" s="1">
        <v>43016</v>
      </c>
    </row>
    <row r="79" spans="1:15" ht="15">
      <c r="A79" t="s">
        <v>295</v>
      </c>
      <c r="C79" t="s">
        <v>192</v>
      </c>
      <c r="D79" t="s">
        <v>296</v>
      </c>
      <c r="G79" t="s">
        <v>297</v>
      </c>
      <c r="H79" t="s">
        <v>4</v>
      </c>
      <c r="I79" t="s">
        <v>201</v>
      </c>
      <c r="K79">
        <v>364002</v>
      </c>
      <c r="L79">
        <v>461</v>
      </c>
      <c r="M79" t="s">
        <v>6</v>
      </c>
      <c r="N79">
        <v>100</v>
      </c>
      <c r="O79" s="1">
        <v>43016</v>
      </c>
    </row>
    <row r="80" spans="1:15" ht="15">
      <c r="A80" t="s">
        <v>298</v>
      </c>
      <c r="B80" t="s">
        <v>105</v>
      </c>
      <c r="C80" t="s">
        <v>299</v>
      </c>
      <c r="D80" t="s">
        <v>2</v>
      </c>
      <c r="G80" t="s">
        <v>300</v>
      </c>
      <c r="H80" t="s">
        <v>4</v>
      </c>
      <c r="I80" t="s">
        <v>201</v>
      </c>
      <c r="K80">
        <v>364004</v>
      </c>
      <c r="L80">
        <v>464</v>
      </c>
      <c r="M80" t="s">
        <v>6</v>
      </c>
      <c r="N80">
        <v>300</v>
      </c>
      <c r="O80" s="1">
        <v>43016</v>
      </c>
    </row>
    <row r="81" spans="1:15" ht="15">
      <c r="A81" t="s">
        <v>301</v>
      </c>
      <c r="C81" t="s">
        <v>92</v>
      </c>
      <c r="D81" t="s">
        <v>302</v>
      </c>
      <c r="F81" t="s">
        <v>33</v>
      </c>
      <c r="G81" t="s">
        <v>303</v>
      </c>
      <c r="H81" t="s">
        <v>4</v>
      </c>
      <c r="I81" t="s">
        <v>201</v>
      </c>
      <c r="K81">
        <v>364001</v>
      </c>
      <c r="L81">
        <v>476</v>
      </c>
      <c r="M81" t="s">
        <v>6</v>
      </c>
      <c r="N81">
        <v>100</v>
      </c>
      <c r="O81" s="1">
        <v>43016</v>
      </c>
    </row>
    <row r="82" spans="1:15" ht="15">
      <c r="A82" t="s">
        <v>304</v>
      </c>
      <c r="C82" t="s">
        <v>192</v>
      </c>
      <c r="D82" t="s">
        <v>241</v>
      </c>
      <c r="G82" t="s">
        <v>305</v>
      </c>
      <c r="H82" t="s">
        <v>4</v>
      </c>
      <c r="I82" t="s">
        <v>201</v>
      </c>
      <c r="K82">
        <v>364001</v>
      </c>
      <c r="L82">
        <v>485</v>
      </c>
      <c r="M82" t="s">
        <v>6</v>
      </c>
      <c r="N82">
        <v>700</v>
      </c>
      <c r="O82" s="1">
        <v>43016</v>
      </c>
    </row>
    <row r="83" spans="1:15" ht="15">
      <c r="A83" t="s">
        <v>306</v>
      </c>
      <c r="B83" t="s">
        <v>205</v>
      </c>
      <c r="C83" t="s">
        <v>260</v>
      </c>
      <c r="D83" t="s">
        <v>307</v>
      </c>
      <c r="E83" t="s">
        <v>163</v>
      </c>
      <c r="F83" t="s">
        <v>260</v>
      </c>
      <c r="G83" t="s">
        <v>308</v>
      </c>
      <c r="H83" t="s">
        <v>4</v>
      </c>
      <c r="I83" t="s">
        <v>201</v>
      </c>
      <c r="K83">
        <v>364002</v>
      </c>
      <c r="L83">
        <v>499</v>
      </c>
      <c r="M83" t="s">
        <v>6</v>
      </c>
      <c r="N83">
        <v>500</v>
      </c>
      <c r="O83" s="1">
        <v>43016</v>
      </c>
    </row>
    <row r="84" spans="1:15" ht="15">
      <c r="A84" t="s">
        <v>309</v>
      </c>
      <c r="B84" t="s">
        <v>104</v>
      </c>
      <c r="C84" t="s">
        <v>220</v>
      </c>
      <c r="D84" t="s">
        <v>2</v>
      </c>
      <c r="G84" t="s">
        <v>310</v>
      </c>
      <c r="H84" t="s">
        <v>4</v>
      </c>
      <c r="I84" t="s">
        <v>5</v>
      </c>
      <c r="K84">
        <v>400067</v>
      </c>
      <c r="L84">
        <v>513</v>
      </c>
      <c r="M84" t="s">
        <v>6</v>
      </c>
      <c r="N84">
        <v>300</v>
      </c>
      <c r="O84" s="1">
        <v>43016</v>
      </c>
    </row>
    <row r="85" spans="1:15" ht="15">
      <c r="A85" t="s">
        <v>311</v>
      </c>
      <c r="C85" t="s">
        <v>192</v>
      </c>
      <c r="D85" t="s">
        <v>307</v>
      </c>
      <c r="F85" t="s">
        <v>192</v>
      </c>
      <c r="G85" t="s">
        <v>312</v>
      </c>
      <c r="H85" t="s">
        <v>4</v>
      </c>
      <c r="I85" t="s">
        <v>5</v>
      </c>
      <c r="K85">
        <v>400062</v>
      </c>
      <c r="L85">
        <v>516</v>
      </c>
      <c r="M85" t="s">
        <v>6</v>
      </c>
      <c r="N85">
        <v>400</v>
      </c>
      <c r="O85" s="1">
        <v>43016</v>
      </c>
    </row>
    <row r="86" spans="1:15" ht="15">
      <c r="A86" t="s">
        <v>313</v>
      </c>
      <c r="C86" t="s">
        <v>192</v>
      </c>
      <c r="D86" t="s">
        <v>307</v>
      </c>
      <c r="F86" t="s">
        <v>192</v>
      </c>
      <c r="G86" t="s">
        <v>314</v>
      </c>
      <c r="H86" t="s">
        <v>4</v>
      </c>
      <c r="I86" t="s">
        <v>5</v>
      </c>
      <c r="K86">
        <v>400062</v>
      </c>
      <c r="L86">
        <v>517</v>
      </c>
      <c r="M86" t="s">
        <v>6</v>
      </c>
      <c r="N86">
        <v>400</v>
      </c>
      <c r="O86" s="1">
        <v>43016</v>
      </c>
    </row>
    <row r="87" spans="1:15" ht="15">
      <c r="A87" t="s">
        <v>307</v>
      </c>
      <c r="C87" t="s">
        <v>192</v>
      </c>
      <c r="D87" t="s">
        <v>315</v>
      </c>
      <c r="F87" t="s">
        <v>192</v>
      </c>
      <c r="G87" t="s">
        <v>314</v>
      </c>
      <c r="H87" t="s">
        <v>4</v>
      </c>
      <c r="I87" t="s">
        <v>5</v>
      </c>
      <c r="K87">
        <v>400062</v>
      </c>
      <c r="L87">
        <v>518</v>
      </c>
      <c r="M87" t="s">
        <v>6</v>
      </c>
      <c r="N87">
        <v>400</v>
      </c>
      <c r="O87" s="1">
        <v>43016</v>
      </c>
    </row>
    <row r="88" spans="1:15" ht="15">
      <c r="A88" t="s">
        <v>316</v>
      </c>
      <c r="C88" t="s">
        <v>192</v>
      </c>
      <c r="D88" t="s">
        <v>307</v>
      </c>
      <c r="F88" t="s">
        <v>192</v>
      </c>
      <c r="G88" t="s">
        <v>314</v>
      </c>
      <c r="H88" t="s">
        <v>4</v>
      </c>
      <c r="I88" t="s">
        <v>5</v>
      </c>
      <c r="K88">
        <v>400062</v>
      </c>
      <c r="L88">
        <v>520</v>
      </c>
      <c r="M88" t="s">
        <v>6</v>
      </c>
      <c r="N88">
        <v>400</v>
      </c>
      <c r="O88" s="1">
        <v>43016</v>
      </c>
    </row>
    <row r="89" spans="1:15" ht="15">
      <c r="A89" t="s">
        <v>317</v>
      </c>
      <c r="B89" t="s">
        <v>318</v>
      </c>
      <c r="C89" t="s">
        <v>12</v>
      </c>
      <c r="D89" t="s">
        <v>319</v>
      </c>
      <c r="E89" t="s">
        <v>221</v>
      </c>
      <c r="F89" t="s">
        <v>317</v>
      </c>
      <c r="G89" t="s">
        <v>320</v>
      </c>
      <c r="H89" t="s">
        <v>4</v>
      </c>
      <c r="I89" t="s">
        <v>5</v>
      </c>
      <c r="K89">
        <v>400054</v>
      </c>
      <c r="L89">
        <v>525</v>
      </c>
      <c r="M89" t="s">
        <v>6</v>
      </c>
      <c r="N89">
        <v>300</v>
      </c>
      <c r="O89" s="1">
        <v>43016</v>
      </c>
    </row>
    <row r="90" spans="1:15" ht="15">
      <c r="A90" t="s">
        <v>321</v>
      </c>
      <c r="B90" t="s">
        <v>322</v>
      </c>
      <c r="C90" t="s">
        <v>225</v>
      </c>
      <c r="D90" t="s">
        <v>323</v>
      </c>
      <c r="F90" t="s">
        <v>225</v>
      </c>
      <c r="G90" t="s">
        <v>324</v>
      </c>
      <c r="H90" t="s">
        <v>4</v>
      </c>
      <c r="I90" t="s">
        <v>5</v>
      </c>
      <c r="K90">
        <v>400072</v>
      </c>
      <c r="L90">
        <v>532</v>
      </c>
      <c r="M90" t="s">
        <v>6</v>
      </c>
      <c r="N90">
        <v>200</v>
      </c>
      <c r="O90" s="1">
        <v>43016</v>
      </c>
    </row>
    <row r="91" spans="1:15" ht="15">
      <c r="A91" t="s">
        <v>325</v>
      </c>
      <c r="B91" t="s">
        <v>224</v>
      </c>
      <c r="C91" t="s">
        <v>225</v>
      </c>
      <c r="D91" t="s">
        <v>326</v>
      </c>
      <c r="E91" t="s">
        <v>224</v>
      </c>
      <c r="F91" t="s">
        <v>225</v>
      </c>
      <c r="G91" t="s">
        <v>327</v>
      </c>
      <c r="H91" t="s">
        <v>4</v>
      </c>
      <c r="I91" t="s">
        <v>5</v>
      </c>
      <c r="K91">
        <v>400072</v>
      </c>
      <c r="L91">
        <v>533</v>
      </c>
      <c r="M91" t="s">
        <v>6</v>
      </c>
      <c r="N91">
        <v>200</v>
      </c>
      <c r="O91" s="1">
        <v>43016</v>
      </c>
    </row>
    <row r="92" spans="1:15" ht="15">
      <c r="A92" t="s">
        <v>328</v>
      </c>
      <c r="B92" t="s">
        <v>241</v>
      </c>
      <c r="C92" t="s">
        <v>329</v>
      </c>
      <c r="D92" t="s">
        <v>241</v>
      </c>
      <c r="E92" t="s">
        <v>330</v>
      </c>
      <c r="F92" t="s">
        <v>329</v>
      </c>
      <c r="G92" t="s">
        <v>331</v>
      </c>
      <c r="H92" t="s">
        <v>4</v>
      </c>
      <c r="I92" t="s">
        <v>5</v>
      </c>
      <c r="K92">
        <v>400009</v>
      </c>
      <c r="L92">
        <v>536</v>
      </c>
      <c r="M92" t="s">
        <v>6</v>
      </c>
      <c r="N92">
        <v>200</v>
      </c>
      <c r="O92" s="1">
        <v>43016</v>
      </c>
    </row>
    <row r="93" spans="1:15" ht="15">
      <c r="A93" t="s">
        <v>332</v>
      </c>
      <c r="B93" t="s">
        <v>333</v>
      </c>
      <c r="C93" t="s">
        <v>192</v>
      </c>
      <c r="D93" t="s">
        <v>333</v>
      </c>
      <c r="E93" t="s">
        <v>334</v>
      </c>
      <c r="F93" t="s">
        <v>192</v>
      </c>
      <c r="G93" t="s">
        <v>335</v>
      </c>
      <c r="H93" t="s">
        <v>4</v>
      </c>
      <c r="I93" t="s">
        <v>5</v>
      </c>
      <c r="K93">
        <v>400068</v>
      </c>
      <c r="L93">
        <v>537</v>
      </c>
      <c r="M93" t="s">
        <v>6</v>
      </c>
      <c r="N93">
        <v>200</v>
      </c>
      <c r="O93" s="1">
        <v>43016</v>
      </c>
    </row>
    <row r="94" spans="1:15" ht="15">
      <c r="A94" t="s">
        <v>333</v>
      </c>
      <c r="B94" t="s">
        <v>334</v>
      </c>
      <c r="C94" t="s">
        <v>192</v>
      </c>
      <c r="D94" t="s">
        <v>334</v>
      </c>
      <c r="E94" t="s">
        <v>336</v>
      </c>
      <c r="F94" t="s">
        <v>192</v>
      </c>
      <c r="G94" t="s">
        <v>335</v>
      </c>
      <c r="H94" t="s">
        <v>4</v>
      </c>
      <c r="I94" t="s">
        <v>5</v>
      </c>
      <c r="K94">
        <v>400068</v>
      </c>
      <c r="L94">
        <v>538</v>
      </c>
      <c r="M94" t="s">
        <v>6</v>
      </c>
      <c r="N94">
        <v>200</v>
      </c>
      <c r="O94" s="1">
        <v>43016</v>
      </c>
    </row>
    <row r="95" spans="1:15" ht="15">
      <c r="A95" t="s">
        <v>241</v>
      </c>
      <c r="B95" t="s">
        <v>337</v>
      </c>
      <c r="C95" t="s">
        <v>329</v>
      </c>
      <c r="D95" t="s">
        <v>330</v>
      </c>
      <c r="E95" t="s">
        <v>338</v>
      </c>
      <c r="F95" t="s">
        <v>329</v>
      </c>
      <c r="G95" t="s">
        <v>331</v>
      </c>
      <c r="H95" t="s">
        <v>4</v>
      </c>
      <c r="I95" t="s">
        <v>5</v>
      </c>
      <c r="K95">
        <v>400009</v>
      </c>
      <c r="L95">
        <v>539</v>
      </c>
      <c r="M95" t="s">
        <v>6</v>
      </c>
      <c r="N95">
        <v>200</v>
      </c>
      <c r="O95" s="1">
        <v>43016</v>
      </c>
    </row>
    <row r="96" spans="1:15" ht="15">
      <c r="A96" t="s">
        <v>339</v>
      </c>
      <c r="B96" t="s">
        <v>154</v>
      </c>
      <c r="C96" t="s">
        <v>340</v>
      </c>
      <c r="D96" t="s">
        <v>341</v>
      </c>
      <c r="E96" t="s">
        <v>166</v>
      </c>
      <c r="F96" t="s">
        <v>340</v>
      </c>
      <c r="G96" t="s">
        <v>342</v>
      </c>
      <c r="H96" t="s">
        <v>4</v>
      </c>
      <c r="I96" t="s">
        <v>5</v>
      </c>
      <c r="K96">
        <v>400082</v>
      </c>
      <c r="L96">
        <v>540</v>
      </c>
      <c r="M96" t="s">
        <v>6</v>
      </c>
      <c r="N96">
        <v>500</v>
      </c>
      <c r="O96" s="1">
        <v>43016</v>
      </c>
    </row>
    <row r="97" spans="1:15" ht="15">
      <c r="A97" t="s">
        <v>343</v>
      </c>
      <c r="B97" t="s">
        <v>344</v>
      </c>
      <c r="C97" t="s">
        <v>192</v>
      </c>
      <c r="D97" t="s">
        <v>344</v>
      </c>
      <c r="E97" t="s">
        <v>28</v>
      </c>
      <c r="F97" t="s">
        <v>192</v>
      </c>
      <c r="G97" t="s">
        <v>345</v>
      </c>
      <c r="H97" t="s">
        <v>4</v>
      </c>
      <c r="I97" t="s">
        <v>5</v>
      </c>
      <c r="K97">
        <v>400055</v>
      </c>
      <c r="L97">
        <v>541</v>
      </c>
      <c r="M97" t="s">
        <v>6</v>
      </c>
      <c r="N97">
        <v>200</v>
      </c>
      <c r="O97" s="1">
        <v>43016</v>
      </c>
    </row>
    <row r="98" spans="1:15" ht="15">
      <c r="A98" t="s">
        <v>344</v>
      </c>
      <c r="B98" t="s">
        <v>346</v>
      </c>
      <c r="C98" t="s">
        <v>192</v>
      </c>
      <c r="D98" t="s">
        <v>346</v>
      </c>
      <c r="E98" t="s">
        <v>336</v>
      </c>
      <c r="F98" t="s">
        <v>192</v>
      </c>
      <c r="G98" t="s">
        <v>347</v>
      </c>
      <c r="H98" t="s">
        <v>4</v>
      </c>
      <c r="I98" t="s">
        <v>5</v>
      </c>
      <c r="K98">
        <v>400055</v>
      </c>
      <c r="L98">
        <v>542</v>
      </c>
      <c r="M98" t="s">
        <v>6</v>
      </c>
      <c r="N98">
        <v>200</v>
      </c>
      <c r="O98" s="1">
        <v>43016</v>
      </c>
    </row>
    <row r="99" spans="1:15" ht="15">
      <c r="A99" t="s">
        <v>348</v>
      </c>
      <c r="B99" t="s">
        <v>28</v>
      </c>
      <c r="C99" t="s">
        <v>192</v>
      </c>
      <c r="D99" t="s">
        <v>28</v>
      </c>
      <c r="E99" t="s">
        <v>336</v>
      </c>
      <c r="F99" t="s">
        <v>192</v>
      </c>
      <c r="G99" t="s">
        <v>349</v>
      </c>
      <c r="H99" t="s">
        <v>4</v>
      </c>
      <c r="I99" t="s">
        <v>5</v>
      </c>
      <c r="K99">
        <v>400055</v>
      </c>
      <c r="L99">
        <v>543</v>
      </c>
      <c r="M99" t="s">
        <v>6</v>
      </c>
      <c r="N99">
        <v>100</v>
      </c>
      <c r="O99" s="1">
        <v>43016</v>
      </c>
    </row>
    <row r="100" spans="1:15" ht="15">
      <c r="A100" t="s">
        <v>350</v>
      </c>
      <c r="C100" t="s">
        <v>212</v>
      </c>
      <c r="D100" t="s">
        <v>351</v>
      </c>
      <c r="G100" t="s">
        <v>352</v>
      </c>
      <c r="H100" t="s">
        <v>4</v>
      </c>
      <c r="I100" t="s">
        <v>201</v>
      </c>
      <c r="K100">
        <v>370201</v>
      </c>
      <c r="L100">
        <v>558</v>
      </c>
      <c r="M100" t="s">
        <v>6</v>
      </c>
      <c r="N100">
        <v>300</v>
      </c>
      <c r="O100" s="1">
        <v>43016</v>
      </c>
    </row>
    <row r="101" spans="1:15" ht="15">
      <c r="A101" t="s">
        <v>353</v>
      </c>
      <c r="C101" t="s">
        <v>354</v>
      </c>
      <c r="D101" t="s">
        <v>355</v>
      </c>
      <c r="F101" t="s">
        <v>354</v>
      </c>
      <c r="G101" t="s">
        <v>356</v>
      </c>
      <c r="H101" t="s">
        <v>4</v>
      </c>
      <c r="I101" t="s">
        <v>5</v>
      </c>
      <c r="K101">
        <v>400050</v>
      </c>
      <c r="L101">
        <v>561</v>
      </c>
      <c r="M101" t="s">
        <v>6</v>
      </c>
      <c r="N101">
        <v>400</v>
      </c>
      <c r="O101" s="1">
        <v>43016</v>
      </c>
    </row>
    <row r="102" spans="1:15" ht="15">
      <c r="A102" t="s">
        <v>357</v>
      </c>
      <c r="B102" t="s">
        <v>221</v>
      </c>
      <c r="C102" t="s">
        <v>358</v>
      </c>
      <c r="D102" t="s">
        <v>359</v>
      </c>
      <c r="F102" t="s">
        <v>360</v>
      </c>
      <c r="G102" t="s">
        <v>361</v>
      </c>
      <c r="H102" t="s">
        <v>4</v>
      </c>
      <c r="I102" t="s">
        <v>5</v>
      </c>
      <c r="K102">
        <v>400004</v>
      </c>
      <c r="L102">
        <v>587</v>
      </c>
      <c r="M102" t="s">
        <v>6</v>
      </c>
      <c r="N102">
        <v>100</v>
      </c>
      <c r="O102" s="1">
        <v>43016</v>
      </c>
    </row>
    <row r="103" spans="1:15" ht="15">
      <c r="A103" t="s">
        <v>362</v>
      </c>
      <c r="B103" t="s">
        <v>363</v>
      </c>
      <c r="C103" t="s">
        <v>12</v>
      </c>
      <c r="D103" t="s">
        <v>364</v>
      </c>
      <c r="E103" t="s">
        <v>365</v>
      </c>
      <c r="F103" t="s">
        <v>12</v>
      </c>
      <c r="G103" t="s">
        <v>366</v>
      </c>
      <c r="H103" t="s">
        <v>4</v>
      </c>
      <c r="I103" t="s">
        <v>5</v>
      </c>
      <c r="K103">
        <v>400061</v>
      </c>
      <c r="L103">
        <v>593</v>
      </c>
      <c r="M103" t="s">
        <v>6</v>
      </c>
      <c r="N103">
        <v>100</v>
      </c>
      <c r="O103" s="1">
        <v>43016</v>
      </c>
    </row>
    <row r="104" spans="1:15" ht="15">
      <c r="A104" t="s">
        <v>367</v>
      </c>
      <c r="C104" t="s">
        <v>12</v>
      </c>
      <c r="D104" t="s">
        <v>102</v>
      </c>
      <c r="F104" t="s">
        <v>12</v>
      </c>
      <c r="G104" t="s">
        <v>366</v>
      </c>
      <c r="H104" t="s">
        <v>4</v>
      </c>
      <c r="I104" t="s">
        <v>5</v>
      </c>
      <c r="K104">
        <v>400061</v>
      </c>
      <c r="L104">
        <v>594</v>
      </c>
      <c r="M104" t="s">
        <v>6</v>
      </c>
      <c r="N104">
        <v>100</v>
      </c>
      <c r="O104" s="1">
        <v>43016</v>
      </c>
    </row>
    <row r="105" spans="1:15" ht="15">
      <c r="A105" t="s">
        <v>368</v>
      </c>
      <c r="C105" t="s">
        <v>369</v>
      </c>
      <c r="D105" t="s">
        <v>370</v>
      </c>
      <c r="F105" t="s">
        <v>369</v>
      </c>
      <c r="G105" t="s">
        <v>371</v>
      </c>
      <c r="H105" t="s">
        <v>4</v>
      </c>
      <c r="I105" t="s">
        <v>5</v>
      </c>
      <c r="K105">
        <v>421202</v>
      </c>
      <c r="L105">
        <v>596</v>
      </c>
      <c r="M105" t="s">
        <v>6</v>
      </c>
      <c r="N105">
        <v>200</v>
      </c>
      <c r="O105" s="1">
        <v>43016</v>
      </c>
    </row>
    <row r="106" spans="1:15" ht="15">
      <c r="A106" t="s">
        <v>372</v>
      </c>
      <c r="B106" t="s">
        <v>104</v>
      </c>
      <c r="C106" t="s">
        <v>192</v>
      </c>
      <c r="D106" t="s">
        <v>373</v>
      </c>
      <c r="E106" t="s">
        <v>104</v>
      </c>
      <c r="F106" t="s">
        <v>192</v>
      </c>
      <c r="G106" t="s">
        <v>374</v>
      </c>
      <c r="H106" t="s">
        <v>4</v>
      </c>
      <c r="I106" t="s">
        <v>5</v>
      </c>
      <c r="K106">
        <v>400051</v>
      </c>
      <c r="L106">
        <v>599</v>
      </c>
      <c r="M106" t="s">
        <v>6</v>
      </c>
      <c r="N106">
        <v>200</v>
      </c>
      <c r="O106" s="1">
        <v>43016</v>
      </c>
    </row>
    <row r="107" spans="1:15" ht="15">
      <c r="A107" t="s">
        <v>375</v>
      </c>
      <c r="C107" t="s">
        <v>37</v>
      </c>
      <c r="D107" t="s">
        <v>376</v>
      </c>
      <c r="G107" t="s">
        <v>377</v>
      </c>
      <c r="H107" t="s">
        <v>4</v>
      </c>
      <c r="I107" t="s">
        <v>5</v>
      </c>
      <c r="K107">
        <v>424101</v>
      </c>
      <c r="L107">
        <v>600</v>
      </c>
      <c r="M107" t="s">
        <v>6</v>
      </c>
      <c r="N107">
        <v>300</v>
      </c>
      <c r="O107" s="1">
        <v>43016</v>
      </c>
    </row>
    <row r="108" spans="1:15" ht="15">
      <c r="A108" t="s">
        <v>211</v>
      </c>
      <c r="B108" t="s">
        <v>234</v>
      </c>
      <c r="C108" t="s">
        <v>378</v>
      </c>
      <c r="D108" t="s">
        <v>234</v>
      </c>
      <c r="E108" t="s">
        <v>379</v>
      </c>
      <c r="F108" t="s">
        <v>378</v>
      </c>
      <c r="G108" t="s">
        <v>380</v>
      </c>
      <c r="H108" t="s">
        <v>4</v>
      </c>
      <c r="I108" t="s">
        <v>5</v>
      </c>
      <c r="K108">
        <v>431203</v>
      </c>
      <c r="L108">
        <v>601</v>
      </c>
      <c r="M108" t="s">
        <v>6</v>
      </c>
      <c r="N108">
        <v>200</v>
      </c>
      <c r="O108" s="1">
        <v>43016</v>
      </c>
    </row>
    <row r="109" spans="1:15" ht="15">
      <c r="A109" t="s">
        <v>381</v>
      </c>
      <c r="C109" t="s">
        <v>382</v>
      </c>
      <c r="D109" t="s">
        <v>383</v>
      </c>
      <c r="F109" t="s">
        <v>382</v>
      </c>
      <c r="G109" t="s">
        <v>384</v>
      </c>
      <c r="H109" t="s">
        <v>4</v>
      </c>
      <c r="I109" t="s">
        <v>5</v>
      </c>
      <c r="K109">
        <v>444001</v>
      </c>
      <c r="L109">
        <v>602</v>
      </c>
      <c r="M109" t="s">
        <v>6</v>
      </c>
      <c r="N109">
        <v>400</v>
      </c>
      <c r="O109" s="1">
        <v>43016</v>
      </c>
    </row>
    <row r="110" spans="1:15" ht="15">
      <c r="A110" t="s">
        <v>385</v>
      </c>
      <c r="C110" t="s">
        <v>386</v>
      </c>
      <c r="D110" t="s">
        <v>387</v>
      </c>
      <c r="E110" t="s">
        <v>68</v>
      </c>
      <c r="F110" t="s">
        <v>386</v>
      </c>
      <c r="G110" t="s">
        <v>388</v>
      </c>
      <c r="H110" t="s">
        <v>4</v>
      </c>
      <c r="I110" t="s">
        <v>5</v>
      </c>
      <c r="K110">
        <v>421201</v>
      </c>
      <c r="L110">
        <v>604</v>
      </c>
      <c r="M110" t="s">
        <v>6</v>
      </c>
      <c r="N110">
        <v>600</v>
      </c>
      <c r="O110" s="1">
        <v>43016</v>
      </c>
    </row>
    <row r="111" spans="1:15" ht="15">
      <c r="A111" t="s">
        <v>389</v>
      </c>
      <c r="C111" t="s">
        <v>390</v>
      </c>
      <c r="D111" t="s">
        <v>391</v>
      </c>
      <c r="F111" t="s">
        <v>390</v>
      </c>
      <c r="G111" t="s">
        <v>392</v>
      </c>
      <c r="H111" t="s">
        <v>4</v>
      </c>
      <c r="I111" t="s">
        <v>5</v>
      </c>
      <c r="K111">
        <v>424101</v>
      </c>
      <c r="L111">
        <v>605</v>
      </c>
      <c r="M111" t="s">
        <v>6</v>
      </c>
      <c r="N111">
        <v>600</v>
      </c>
      <c r="O111" s="1">
        <v>43016</v>
      </c>
    </row>
    <row r="112" spans="1:15" ht="15">
      <c r="A112" t="s">
        <v>393</v>
      </c>
      <c r="B112" t="s">
        <v>394</v>
      </c>
      <c r="C112" t="s">
        <v>395</v>
      </c>
      <c r="D112" t="s">
        <v>396</v>
      </c>
      <c r="F112" t="s">
        <v>397</v>
      </c>
      <c r="G112" t="s">
        <v>398</v>
      </c>
      <c r="H112" t="s">
        <v>4</v>
      </c>
      <c r="I112" t="s">
        <v>399</v>
      </c>
      <c r="K112">
        <v>700001</v>
      </c>
      <c r="L112">
        <v>616</v>
      </c>
      <c r="M112" t="s">
        <v>6</v>
      </c>
      <c r="N112">
        <v>400</v>
      </c>
      <c r="O112" s="1">
        <v>43016</v>
      </c>
    </row>
    <row r="113" spans="1:15" ht="15">
      <c r="A113" t="s">
        <v>400</v>
      </c>
      <c r="C113" t="s">
        <v>401</v>
      </c>
      <c r="D113" t="s">
        <v>163</v>
      </c>
      <c r="E113" t="s">
        <v>25</v>
      </c>
      <c r="F113" t="s">
        <v>401</v>
      </c>
      <c r="G113" t="s">
        <v>402</v>
      </c>
      <c r="H113" t="s">
        <v>4</v>
      </c>
      <c r="I113" t="s">
        <v>399</v>
      </c>
      <c r="K113">
        <v>700029</v>
      </c>
      <c r="L113">
        <v>633</v>
      </c>
      <c r="M113" t="s">
        <v>6</v>
      </c>
      <c r="N113">
        <v>300</v>
      </c>
      <c r="O113" s="1">
        <v>43016</v>
      </c>
    </row>
    <row r="114" spans="1:15" ht="15">
      <c r="A114" t="s">
        <v>403</v>
      </c>
      <c r="C114" t="s">
        <v>401</v>
      </c>
      <c r="D114" t="s">
        <v>163</v>
      </c>
      <c r="E114" t="s">
        <v>25</v>
      </c>
      <c r="F114" t="s">
        <v>401</v>
      </c>
      <c r="G114" t="s">
        <v>402</v>
      </c>
      <c r="H114" t="s">
        <v>4</v>
      </c>
      <c r="I114" t="s">
        <v>399</v>
      </c>
      <c r="K114">
        <v>700029</v>
      </c>
      <c r="L114">
        <v>634</v>
      </c>
      <c r="M114" t="s">
        <v>6</v>
      </c>
      <c r="N114">
        <v>300</v>
      </c>
      <c r="O114" s="1">
        <v>43016</v>
      </c>
    </row>
    <row r="115" spans="1:15" ht="15">
      <c r="A115" t="s">
        <v>404</v>
      </c>
      <c r="B115" t="s">
        <v>394</v>
      </c>
      <c r="C115" t="s">
        <v>405</v>
      </c>
      <c r="D115" t="s">
        <v>406</v>
      </c>
      <c r="E115" t="s">
        <v>322</v>
      </c>
      <c r="F115" t="s">
        <v>405</v>
      </c>
      <c r="G115" t="s">
        <v>407</v>
      </c>
      <c r="H115" t="s">
        <v>4</v>
      </c>
      <c r="I115" t="s">
        <v>399</v>
      </c>
      <c r="K115">
        <v>711321</v>
      </c>
      <c r="L115">
        <v>635</v>
      </c>
      <c r="M115" t="s">
        <v>6</v>
      </c>
      <c r="N115">
        <v>600</v>
      </c>
      <c r="O115" s="1">
        <v>43016</v>
      </c>
    </row>
    <row r="116" spans="1:15" ht="15">
      <c r="A116" t="s">
        <v>376</v>
      </c>
      <c r="B116" t="s">
        <v>394</v>
      </c>
      <c r="C116" t="s">
        <v>408</v>
      </c>
      <c r="D116" t="s">
        <v>409</v>
      </c>
      <c r="F116" t="s">
        <v>408</v>
      </c>
      <c r="G116" t="s">
        <v>410</v>
      </c>
      <c r="H116" t="s">
        <v>4</v>
      </c>
      <c r="I116" t="s">
        <v>399</v>
      </c>
      <c r="K116">
        <v>700007</v>
      </c>
      <c r="L116">
        <v>642</v>
      </c>
      <c r="M116" t="s">
        <v>6</v>
      </c>
      <c r="N116">
        <v>200</v>
      </c>
      <c r="O116" s="1">
        <v>43016</v>
      </c>
    </row>
    <row r="117" spans="1:15" ht="15">
      <c r="A117" t="s">
        <v>411</v>
      </c>
      <c r="C117" t="s">
        <v>412</v>
      </c>
      <c r="D117" t="s">
        <v>413</v>
      </c>
      <c r="E117" t="s">
        <v>394</v>
      </c>
      <c r="F117" t="s">
        <v>412</v>
      </c>
      <c r="G117" t="s">
        <v>414</v>
      </c>
      <c r="H117" t="s">
        <v>4</v>
      </c>
      <c r="I117" t="s">
        <v>399</v>
      </c>
      <c r="K117">
        <v>700007</v>
      </c>
      <c r="L117">
        <v>645</v>
      </c>
      <c r="M117" t="s">
        <v>6</v>
      </c>
      <c r="N117">
        <v>300</v>
      </c>
      <c r="O117" s="1">
        <v>43016</v>
      </c>
    </row>
    <row r="118" spans="1:15" ht="15">
      <c r="A118" t="s">
        <v>415</v>
      </c>
      <c r="C118" t="s">
        <v>16</v>
      </c>
      <c r="D118" t="s">
        <v>68</v>
      </c>
      <c r="E118" t="s">
        <v>154</v>
      </c>
      <c r="F118" t="s">
        <v>16</v>
      </c>
      <c r="G118" t="s">
        <v>416</v>
      </c>
      <c r="H118" t="s">
        <v>4</v>
      </c>
      <c r="I118" t="s">
        <v>399</v>
      </c>
      <c r="K118">
        <v>711105</v>
      </c>
      <c r="L118">
        <v>654</v>
      </c>
      <c r="M118" t="s">
        <v>6</v>
      </c>
      <c r="N118">
        <v>300</v>
      </c>
      <c r="O118" s="1">
        <v>43016</v>
      </c>
    </row>
    <row r="119" spans="1:15" ht="15">
      <c r="A119" t="s">
        <v>417</v>
      </c>
      <c r="B119" t="s">
        <v>322</v>
      </c>
      <c r="C119" t="s">
        <v>43</v>
      </c>
      <c r="D119" t="s">
        <v>418</v>
      </c>
      <c r="E119" t="s">
        <v>419</v>
      </c>
      <c r="F119" t="s">
        <v>43</v>
      </c>
      <c r="G119" t="s">
        <v>420</v>
      </c>
      <c r="H119" t="s">
        <v>4</v>
      </c>
      <c r="I119" t="s">
        <v>399</v>
      </c>
      <c r="K119">
        <v>700004</v>
      </c>
      <c r="L119">
        <v>656</v>
      </c>
      <c r="M119" t="s">
        <v>6</v>
      </c>
      <c r="N119">
        <v>400</v>
      </c>
      <c r="O119" s="1">
        <v>43016</v>
      </c>
    </row>
    <row r="120" spans="1:15" ht="15">
      <c r="A120" t="s">
        <v>421</v>
      </c>
      <c r="B120" t="s">
        <v>43</v>
      </c>
      <c r="C120" t="s">
        <v>422</v>
      </c>
      <c r="D120" t="s">
        <v>423</v>
      </c>
      <c r="E120" t="s">
        <v>224</v>
      </c>
      <c r="F120" t="s">
        <v>104</v>
      </c>
      <c r="G120" t="s">
        <v>424</v>
      </c>
      <c r="H120" t="s">
        <v>4</v>
      </c>
      <c r="I120" t="s">
        <v>399</v>
      </c>
      <c r="K120">
        <v>700006</v>
      </c>
      <c r="L120">
        <v>664</v>
      </c>
      <c r="M120" t="s">
        <v>6</v>
      </c>
      <c r="N120">
        <v>600</v>
      </c>
      <c r="O120" s="1">
        <v>43016</v>
      </c>
    </row>
    <row r="121" spans="1:15" ht="15">
      <c r="A121" t="s">
        <v>413</v>
      </c>
      <c r="C121" t="s">
        <v>37</v>
      </c>
      <c r="D121" t="s">
        <v>139</v>
      </c>
      <c r="F121" t="s">
        <v>43</v>
      </c>
      <c r="G121" t="s">
        <v>425</v>
      </c>
      <c r="H121" t="s">
        <v>4</v>
      </c>
      <c r="I121" t="s">
        <v>399</v>
      </c>
      <c r="K121">
        <v>712248</v>
      </c>
      <c r="L121">
        <v>685</v>
      </c>
      <c r="M121" t="s">
        <v>6</v>
      </c>
      <c r="N121">
        <v>300</v>
      </c>
      <c r="O121" s="1">
        <v>43016</v>
      </c>
    </row>
    <row r="122" spans="1:15" ht="15">
      <c r="A122" t="s">
        <v>413</v>
      </c>
      <c r="C122" t="s">
        <v>37</v>
      </c>
      <c r="D122" t="s">
        <v>139</v>
      </c>
      <c r="F122" t="s">
        <v>43</v>
      </c>
      <c r="G122" t="s">
        <v>425</v>
      </c>
      <c r="H122" t="s">
        <v>4</v>
      </c>
      <c r="I122" t="s">
        <v>399</v>
      </c>
      <c r="K122">
        <v>712248</v>
      </c>
      <c r="L122">
        <v>685</v>
      </c>
      <c r="M122" t="s">
        <v>6</v>
      </c>
      <c r="N122">
        <v>700</v>
      </c>
      <c r="O122" s="1">
        <v>43016</v>
      </c>
    </row>
    <row r="123" spans="1:15" ht="15">
      <c r="A123" t="s">
        <v>426</v>
      </c>
      <c r="C123" t="s">
        <v>427</v>
      </c>
      <c r="D123" t="s">
        <v>427</v>
      </c>
      <c r="G123" t="s">
        <v>428</v>
      </c>
      <c r="H123" t="s">
        <v>4</v>
      </c>
      <c r="I123" t="s">
        <v>399</v>
      </c>
      <c r="K123">
        <v>700001</v>
      </c>
      <c r="L123">
        <v>691</v>
      </c>
      <c r="M123" t="s">
        <v>6</v>
      </c>
      <c r="N123">
        <v>400</v>
      </c>
      <c r="O123" s="1">
        <v>43016</v>
      </c>
    </row>
    <row r="124" spans="1:15" ht="15">
      <c r="A124" t="s">
        <v>429</v>
      </c>
      <c r="B124" t="s">
        <v>394</v>
      </c>
      <c r="C124" t="s">
        <v>430</v>
      </c>
      <c r="D124" t="s">
        <v>262</v>
      </c>
      <c r="E124" t="s">
        <v>431</v>
      </c>
      <c r="F124" t="s">
        <v>430</v>
      </c>
      <c r="G124" t="s">
        <v>432</v>
      </c>
      <c r="H124" t="s">
        <v>4</v>
      </c>
      <c r="I124" t="s">
        <v>399</v>
      </c>
      <c r="K124">
        <v>700007</v>
      </c>
      <c r="L124">
        <v>697</v>
      </c>
      <c r="M124" t="s">
        <v>6</v>
      </c>
      <c r="N124">
        <v>200</v>
      </c>
      <c r="O124" s="1">
        <v>43016</v>
      </c>
    </row>
    <row r="125" spans="1:15" ht="15">
      <c r="A125" t="s">
        <v>433</v>
      </c>
      <c r="C125" t="s">
        <v>434</v>
      </c>
      <c r="D125" t="s">
        <v>435</v>
      </c>
      <c r="E125" t="s">
        <v>43</v>
      </c>
      <c r="F125" t="s">
        <v>434</v>
      </c>
      <c r="G125" t="s">
        <v>436</v>
      </c>
      <c r="H125" t="s">
        <v>4</v>
      </c>
      <c r="I125" t="s">
        <v>399</v>
      </c>
      <c r="K125">
        <v>700045</v>
      </c>
      <c r="L125">
        <v>698</v>
      </c>
      <c r="M125" t="s">
        <v>6</v>
      </c>
      <c r="N125">
        <v>100</v>
      </c>
      <c r="O125" s="1">
        <v>43016</v>
      </c>
    </row>
    <row r="126" spans="1:15" ht="15">
      <c r="A126" t="s">
        <v>100</v>
      </c>
      <c r="B126" t="s">
        <v>394</v>
      </c>
      <c r="C126" t="s">
        <v>437</v>
      </c>
      <c r="D126" t="s">
        <v>262</v>
      </c>
      <c r="E126" t="s">
        <v>360</v>
      </c>
      <c r="F126" t="s">
        <v>437</v>
      </c>
      <c r="G126" t="s">
        <v>438</v>
      </c>
      <c r="H126" t="s">
        <v>4</v>
      </c>
      <c r="I126" t="s">
        <v>399</v>
      </c>
      <c r="K126">
        <v>713101</v>
      </c>
      <c r="L126">
        <v>700</v>
      </c>
      <c r="M126" t="s">
        <v>6</v>
      </c>
      <c r="N126">
        <v>600</v>
      </c>
      <c r="O126" s="1">
        <v>43016</v>
      </c>
    </row>
    <row r="127" spans="1:15" ht="15">
      <c r="A127" t="s">
        <v>439</v>
      </c>
      <c r="B127" t="s">
        <v>440</v>
      </c>
      <c r="C127" t="s">
        <v>441</v>
      </c>
      <c r="D127" t="s">
        <v>154</v>
      </c>
      <c r="E127" t="s">
        <v>68</v>
      </c>
      <c r="F127" t="s">
        <v>441</v>
      </c>
      <c r="G127" t="s">
        <v>442</v>
      </c>
      <c r="H127" t="s">
        <v>4</v>
      </c>
      <c r="I127" t="s">
        <v>399</v>
      </c>
      <c r="K127">
        <v>700009</v>
      </c>
      <c r="L127">
        <v>703</v>
      </c>
      <c r="M127" t="s">
        <v>6</v>
      </c>
      <c r="N127">
        <v>300</v>
      </c>
      <c r="O127" s="1">
        <v>43016</v>
      </c>
    </row>
    <row r="128" spans="1:15" ht="15">
      <c r="A128" t="s">
        <v>443</v>
      </c>
      <c r="C128" t="s">
        <v>444</v>
      </c>
      <c r="D128" t="s">
        <v>445</v>
      </c>
      <c r="F128" t="s">
        <v>444</v>
      </c>
      <c r="G128" t="s">
        <v>446</v>
      </c>
      <c r="H128" t="s">
        <v>4</v>
      </c>
      <c r="I128" t="s">
        <v>399</v>
      </c>
      <c r="K128">
        <v>700013</v>
      </c>
      <c r="L128">
        <v>727</v>
      </c>
      <c r="M128" t="s">
        <v>6</v>
      </c>
      <c r="N128">
        <v>400</v>
      </c>
      <c r="O128" s="1">
        <v>43016</v>
      </c>
    </row>
    <row r="129" spans="1:15" ht="15">
      <c r="A129" t="s">
        <v>447</v>
      </c>
      <c r="C129" t="s">
        <v>448</v>
      </c>
      <c r="D129" t="s">
        <v>449</v>
      </c>
      <c r="E129" t="s">
        <v>419</v>
      </c>
      <c r="F129" t="s">
        <v>448</v>
      </c>
      <c r="G129" t="s">
        <v>450</v>
      </c>
      <c r="H129" t="s">
        <v>4</v>
      </c>
      <c r="I129" t="s">
        <v>399</v>
      </c>
      <c r="K129">
        <v>700046</v>
      </c>
      <c r="L129">
        <v>741</v>
      </c>
      <c r="M129" t="s">
        <v>6</v>
      </c>
      <c r="N129">
        <v>300</v>
      </c>
      <c r="O129" s="1">
        <v>43016</v>
      </c>
    </row>
    <row r="130" spans="1:15" ht="15">
      <c r="A130" t="s">
        <v>207</v>
      </c>
      <c r="B130" t="s">
        <v>231</v>
      </c>
      <c r="C130" t="s">
        <v>451</v>
      </c>
      <c r="D130" t="s">
        <v>452</v>
      </c>
      <c r="E130" t="s">
        <v>137</v>
      </c>
      <c r="F130" t="s">
        <v>451</v>
      </c>
      <c r="G130" t="s">
        <v>453</v>
      </c>
      <c r="H130" t="s">
        <v>4</v>
      </c>
      <c r="I130" t="s">
        <v>399</v>
      </c>
      <c r="K130">
        <v>700001</v>
      </c>
      <c r="L130">
        <v>766</v>
      </c>
      <c r="M130" t="s">
        <v>6</v>
      </c>
      <c r="N130">
        <v>800</v>
      </c>
      <c r="O130" s="1">
        <v>43016</v>
      </c>
    </row>
    <row r="131" spans="1:15" ht="15">
      <c r="A131" t="s">
        <v>454</v>
      </c>
      <c r="B131" t="s">
        <v>394</v>
      </c>
      <c r="C131" t="s">
        <v>455</v>
      </c>
      <c r="D131" t="s">
        <v>456</v>
      </c>
      <c r="F131" t="s">
        <v>455</v>
      </c>
      <c r="G131" t="s">
        <v>457</v>
      </c>
      <c r="H131" t="s">
        <v>4</v>
      </c>
      <c r="I131" t="s">
        <v>399</v>
      </c>
      <c r="K131">
        <v>712403</v>
      </c>
      <c r="L131">
        <v>779</v>
      </c>
      <c r="M131" t="s">
        <v>6</v>
      </c>
      <c r="N131">
        <v>100</v>
      </c>
      <c r="O131" s="1">
        <v>43016</v>
      </c>
    </row>
    <row r="132" spans="1:15" ht="15">
      <c r="A132" t="s">
        <v>458</v>
      </c>
      <c r="C132" t="s">
        <v>412</v>
      </c>
      <c r="D132" t="s">
        <v>2</v>
      </c>
      <c r="G132" t="s">
        <v>459</v>
      </c>
      <c r="H132" t="s">
        <v>4</v>
      </c>
      <c r="I132" t="s">
        <v>460</v>
      </c>
      <c r="K132">
        <v>757037</v>
      </c>
      <c r="L132">
        <v>781</v>
      </c>
      <c r="M132" t="s">
        <v>6</v>
      </c>
      <c r="N132">
        <v>600</v>
      </c>
      <c r="O132" s="1">
        <v>43016</v>
      </c>
    </row>
    <row r="133" spans="1:15" ht="15">
      <c r="A133" t="s">
        <v>461</v>
      </c>
      <c r="C133" t="s">
        <v>462</v>
      </c>
      <c r="D133" t="s">
        <v>463</v>
      </c>
      <c r="E133" t="s">
        <v>12</v>
      </c>
      <c r="F133" t="s">
        <v>462</v>
      </c>
      <c r="G133" t="s">
        <v>464</v>
      </c>
      <c r="H133" t="s">
        <v>4</v>
      </c>
      <c r="I133" t="s">
        <v>399</v>
      </c>
      <c r="K133">
        <v>700007</v>
      </c>
      <c r="L133">
        <v>787</v>
      </c>
      <c r="M133" t="s">
        <v>6</v>
      </c>
      <c r="N133">
        <v>300</v>
      </c>
      <c r="O133" s="1">
        <v>43016</v>
      </c>
    </row>
    <row r="134" spans="1:15" ht="15">
      <c r="A134" t="s">
        <v>246</v>
      </c>
      <c r="C134" t="s">
        <v>12</v>
      </c>
      <c r="D134" t="s">
        <v>423</v>
      </c>
      <c r="F134" t="s">
        <v>12</v>
      </c>
      <c r="G134" t="s">
        <v>465</v>
      </c>
      <c r="H134" t="s">
        <v>4</v>
      </c>
      <c r="I134" t="s">
        <v>399</v>
      </c>
      <c r="K134">
        <v>713302</v>
      </c>
      <c r="L134">
        <v>797</v>
      </c>
      <c r="M134" t="s">
        <v>6</v>
      </c>
      <c r="N134">
        <v>300</v>
      </c>
      <c r="O134" s="1">
        <v>43016</v>
      </c>
    </row>
    <row r="135" spans="1:15" ht="15">
      <c r="A135" t="s">
        <v>466</v>
      </c>
      <c r="B135" t="s">
        <v>231</v>
      </c>
      <c r="C135" t="s">
        <v>412</v>
      </c>
      <c r="D135" t="s">
        <v>467</v>
      </c>
      <c r="F135" t="s">
        <v>412</v>
      </c>
      <c r="G135" t="s">
        <v>468</v>
      </c>
      <c r="H135" t="s">
        <v>4</v>
      </c>
      <c r="I135" t="s">
        <v>399</v>
      </c>
      <c r="K135">
        <v>711201</v>
      </c>
      <c r="L135">
        <v>799</v>
      </c>
      <c r="M135" t="s">
        <v>6</v>
      </c>
      <c r="N135">
        <v>300</v>
      </c>
      <c r="O135" s="1">
        <v>43016</v>
      </c>
    </row>
    <row r="136" spans="1:15" ht="15">
      <c r="A136" t="s">
        <v>469</v>
      </c>
      <c r="B136" t="s">
        <v>470</v>
      </c>
      <c r="C136" t="s">
        <v>471</v>
      </c>
      <c r="D136" t="s">
        <v>472</v>
      </c>
      <c r="F136" t="s">
        <v>471</v>
      </c>
      <c r="G136" t="s">
        <v>473</v>
      </c>
      <c r="H136" t="s">
        <v>4</v>
      </c>
      <c r="I136" t="s">
        <v>399</v>
      </c>
      <c r="K136">
        <v>700053</v>
      </c>
      <c r="L136">
        <v>800</v>
      </c>
      <c r="M136" t="s">
        <v>6</v>
      </c>
      <c r="N136">
        <v>200</v>
      </c>
      <c r="O136" s="1">
        <v>43016</v>
      </c>
    </row>
    <row r="137" spans="1:15" ht="15">
      <c r="A137" t="s">
        <v>474</v>
      </c>
      <c r="B137" t="s">
        <v>394</v>
      </c>
      <c r="C137" t="s">
        <v>475</v>
      </c>
      <c r="D137" t="s">
        <v>476</v>
      </c>
      <c r="E137" t="s">
        <v>224</v>
      </c>
      <c r="F137" t="s">
        <v>475</v>
      </c>
      <c r="G137" t="s">
        <v>477</v>
      </c>
      <c r="H137" t="s">
        <v>4</v>
      </c>
      <c r="I137" t="s">
        <v>399</v>
      </c>
      <c r="K137">
        <v>711310</v>
      </c>
      <c r="L137">
        <v>807</v>
      </c>
      <c r="M137" t="s">
        <v>6</v>
      </c>
      <c r="N137">
        <v>100</v>
      </c>
      <c r="O137" s="1">
        <v>43016</v>
      </c>
    </row>
    <row r="138" spans="1:15" ht="15">
      <c r="A138" t="s">
        <v>478</v>
      </c>
      <c r="B138" t="s">
        <v>394</v>
      </c>
      <c r="C138" t="s">
        <v>479</v>
      </c>
      <c r="D138" t="s">
        <v>480</v>
      </c>
      <c r="F138" t="s">
        <v>479</v>
      </c>
      <c r="G138" t="s">
        <v>481</v>
      </c>
      <c r="H138" t="s">
        <v>4</v>
      </c>
      <c r="I138" t="s">
        <v>399</v>
      </c>
      <c r="K138">
        <v>700028</v>
      </c>
      <c r="L138">
        <v>826</v>
      </c>
      <c r="M138" t="s">
        <v>6</v>
      </c>
      <c r="N138">
        <v>300</v>
      </c>
      <c r="O138" s="1">
        <v>43016</v>
      </c>
    </row>
    <row r="139" spans="1:15" ht="15">
      <c r="A139" t="s">
        <v>482</v>
      </c>
      <c r="C139" t="s">
        <v>43</v>
      </c>
      <c r="D139" t="s">
        <v>483</v>
      </c>
      <c r="E139" t="s">
        <v>484</v>
      </c>
      <c r="F139" t="s">
        <v>43</v>
      </c>
      <c r="G139" t="s">
        <v>485</v>
      </c>
      <c r="H139" t="s">
        <v>4</v>
      </c>
      <c r="I139" t="s">
        <v>399</v>
      </c>
      <c r="K139">
        <v>700061</v>
      </c>
      <c r="L139">
        <v>834</v>
      </c>
      <c r="M139" t="s">
        <v>6</v>
      </c>
      <c r="N139">
        <v>300</v>
      </c>
      <c r="O139" s="1">
        <v>43016</v>
      </c>
    </row>
    <row r="140" spans="1:15" ht="15">
      <c r="A140" t="s">
        <v>486</v>
      </c>
      <c r="B140" t="s">
        <v>231</v>
      </c>
      <c r="C140" t="s">
        <v>487</v>
      </c>
      <c r="D140" t="s">
        <v>488</v>
      </c>
      <c r="E140" t="s">
        <v>489</v>
      </c>
      <c r="F140" t="s">
        <v>487</v>
      </c>
      <c r="G140" t="s">
        <v>490</v>
      </c>
      <c r="H140" t="s">
        <v>4</v>
      </c>
      <c r="I140" t="s">
        <v>399</v>
      </c>
      <c r="K140">
        <v>700006</v>
      </c>
      <c r="L140">
        <v>836</v>
      </c>
      <c r="M140" t="s">
        <v>6</v>
      </c>
      <c r="N140">
        <v>400</v>
      </c>
      <c r="O140" s="1">
        <v>43016</v>
      </c>
    </row>
    <row r="141" spans="1:15" ht="15">
      <c r="A141" t="s">
        <v>364</v>
      </c>
      <c r="B141" t="s">
        <v>224</v>
      </c>
      <c r="C141" t="s">
        <v>491</v>
      </c>
      <c r="D141" t="s">
        <v>492</v>
      </c>
      <c r="F141" t="s">
        <v>491</v>
      </c>
      <c r="G141" t="s">
        <v>493</v>
      </c>
      <c r="H141" t="s">
        <v>4</v>
      </c>
      <c r="I141" t="s">
        <v>399</v>
      </c>
      <c r="K141">
        <v>711101</v>
      </c>
      <c r="L141">
        <v>845</v>
      </c>
      <c r="M141" t="s">
        <v>6</v>
      </c>
      <c r="N141">
        <v>300</v>
      </c>
      <c r="O141" s="1">
        <v>43016</v>
      </c>
    </row>
    <row r="142" spans="1:15" ht="15">
      <c r="A142" t="s">
        <v>494</v>
      </c>
      <c r="B142" t="s">
        <v>419</v>
      </c>
      <c r="C142" t="s">
        <v>495</v>
      </c>
      <c r="D142" t="s">
        <v>496</v>
      </c>
      <c r="F142" t="s">
        <v>495</v>
      </c>
      <c r="G142" t="s">
        <v>497</v>
      </c>
      <c r="H142" t="s">
        <v>4</v>
      </c>
      <c r="I142" t="s">
        <v>399</v>
      </c>
      <c r="K142">
        <v>700001</v>
      </c>
      <c r="L142">
        <v>851</v>
      </c>
      <c r="M142" t="s">
        <v>6</v>
      </c>
      <c r="N142">
        <v>300</v>
      </c>
      <c r="O142" s="1">
        <v>43016</v>
      </c>
    </row>
    <row r="143" spans="1:15" ht="15">
      <c r="A143" t="s">
        <v>7</v>
      </c>
      <c r="C143" t="s">
        <v>498</v>
      </c>
      <c r="D143" t="s">
        <v>499</v>
      </c>
      <c r="E143" t="s">
        <v>394</v>
      </c>
      <c r="F143" t="s">
        <v>498</v>
      </c>
      <c r="G143" t="s">
        <v>500</v>
      </c>
      <c r="H143" t="s">
        <v>4</v>
      </c>
      <c r="I143" t="s">
        <v>399</v>
      </c>
      <c r="K143">
        <v>700055</v>
      </c>
      <c r="L143">
        <v>853</v>
      </c>
      <c r="M143" t="s">
        <v>6</v>
      </c>
      <c r="N143">
        <v>500</v>
      </c>
      <c r="O143" s="1">
        <v>43016</v>
      </c>
    </row>
    <row r="144" spans="1:15" ht="15">
      <c r="A144" t="s">
        <v>7</v>
      </c>
      <c r="C144" t="s">
        <v>501</v>
      </c>
      <c r="D144" t="s">
        <v>502</v>
      </c>
      <c r="F144" t="s">
        <v>503</v>
      </c>
      <c r="G144" t="s">
        <v>504</v>
      </c>
      <c r="H144" t="s">
        <v>4</v>
      </c>
      <c r="I144" t="s">
        <v>399</v>
      </c>
      <c r="K144">
        <v>700001</v>
      </c>
      <c r="L144">
        <v>857</v>
      </c>
      <c r="M144" t="s">
        <v>6</v>
      </c>
      <c r="N144">
        <v>300</v>
      </c>
      <c r="O144" s="1">
        <v>43016</v>
      </c>
    </row>
    <row r="145" spans="1:15" ht="15">
      <c r="A145" t="s">
        <v>505</v>
      </c>
      <c r="B145" t="s">
        <v>231</v>
      </c>
      <c r="C145" t="s">
        <v>506</v>
      </c>
      <c r="D145" t="s">
        <v>507</v>
      </c>
      <c r="E145" t="s">
        <v>49</v>
      </c>
      <c r="F145" t="s">
        <v>506</v>
      </c>
      <c r="G145" t="s">
        <v>508</v>
      </c>
      <c r="H145" t="s">
        <v>4</v>
      </c>
      <c r="I145" t="s">
        <v>399</v>
      </c>
      <c r="K145">
        <v>700009</v>
      </c>
      <c r="L145">
        <v>866</v>
      </c>
      <c r="M145" t="s">
        <v>6</v>
      </c>
      <c r="N145">
        <v>200</v>
      </c>
      <c r="O145" s="1">
        <v>43016</v>
      </c>
    </row>
    <row r="146" spans="1:15" ht="15">
      <c r="A146" t="s">
        <v>509</v>
      </c>
      <c r="C146" t="s">
        <v>225</v>
      </c>
      <c r="D146" t="s">
        <v>507</v>
      </c>
      <c r="E146" t="s">
        <v>49</v>
      </c>
      <c r="F146" t="s">
        <v>225</v>
      </c>
      <c r="G146" t="s">
        <v>508</v>
      </c>
      <c r="H146" t="s">
        <v>4</v>
      </c>
      <c r="I146" t="s">
        <v>399</v>
      </c>
      <c r="K146">
        <v>700009</v>
      </c>
      <c r="L146">
        <v>867</v>
      </c>
      <c r="M146" t="s">
        <v>6</v>
      </c>
      <c r="N146">
        <v>200</v>
      </c>
      <c r="O146" s="1">
        <v>43016</v>
      </c>
    </row>
    <row r="147" spans="1:15" ht="15">
      <c r="A147" t="s">
        <v>510</v>
      </c>
      <c r="B147" t="s">
        <v>231</v>
      </c>
      <c r="C147" t="s">
        <v>511</v>
      </c>
      <c r="D147" t="s">
        <v>512</v>
      </c>
      <c r="E147" t="s">
        <v>224</v>
      </c>
      <c r="F147" t="s">
        <v>511</v>
      </c>
      <c r="G147" t="s">
        <v>513</v>
      </c>
      <c r="H147" t="s">
        <v>4</v>
      </c>
      <c r="I147" t="s">
        <v>399</v>
      </c>
      <c r="K147">
        <v>712233</v>
      </c>
      <c r="L147">
        <v>872</v>
      </c>
      <c r="M147" t="s">
        <v>6</v>
      </c>
      <c r="N147">
        <v>500</v>
      </c>
      <c r="O147" s="1">
        <v>43016</v>
      </c>
    </row>
    <row r="148" spans="1:15" ht="15">
      <c r="A148" t="s">
        <v>514</v>
      </c>
      <c r="B148" t="s">
        <v>515</v>
      </c>
      <c r="C148" t="s">
        <v>516</v>
      </c>
      <c r="D148" t="s">
        <v>517</v>
      </c>
      <c r="E148" t="s">
        <v>518</v>
      </c>
      <c r="F148" t="s">
        <v>516</v>
      </c>
      <c r="G148" t="s">
        <v>519</v>
      </c>
      <c r="H148" t="s">
        <v>4</v>
      </c>
      <c r="I148" t="s">
        <v>399</v>
      </c>
      <c r="K148">
        <v>721211</v>
      </c>
      <c r="L148">
        <v>875</v>
      </c>
      <c r="M148" t="s">
        <v>6</v>
      </c>
      <c r="N148">
        <v>500</v>
      </c>
      <c r="O148" s="1">
        <v>43016</v>
      </c>
    </row>
    <row r="149" spans="1:15" ht="15">
      <c r="A149" t="s">
        <v>463</v>
      </c>
      <c r="B149" t="s">
        <v>520</v>
      </c>
      <c r="C149" t="s">
        <v>521</v>
      </c>
      <c r="D149" t="s">
        <v>452</v>
      </c>
      <c r="E149" t="s">
        <v>360</v>
      </c>
      <c r="F149" t="s">
        <v>521</v>
      </c>
      <c r="G149" t="s">
        <v>522</v>
      </c>
      <c r="H149" t="s">
        <v>4</v>
      </c>
      <c r="I149" t="s">
        <v>399</v>
      </c>
      <c r="K149">
        <v>700001</v>
      </c>
      <c r="L149">
        <v>881</v>
      </c>
      <c r="M149" t="s">
        <v>6</v>
      </c>
      <c r="N149">
        <v>800</v>
      </c>
      <c r="O149" s="1">
        <v>43016</v>
      </c>
    </row>
    <row r="150" spans="1:15" ht="15">
      <c r="A150" t="s">
        <v>71</v>
      </c>
      <c r="B150" t="s">
        <v>394</v>
      </c>
      <c r="C150" t="s">
        <v>521</v>
      </c>
      <c r="D150" t="s">
        <v>523</v>
      </c>
      <c r="E150" t="s">
        <v>102</v>
      </c>
      <c r="F150" t="s">
        <v>521</v>
      </c>
      <c r="G150" t="s">
        <v>522</v>
      </c>
      <c r="H150" t="s">
        <v>4</v>
      </c>
      <c r="I150" t="s">
        <v>399</v>
      </c>
      <c r="K150">
        <v>700001</v>
      </c>
      <c r="L150">
        <v>882</v>
      </c>
      <c r="M150" t="s">
        <v>6</v>
      </c>
      <c r="N150">
        <v>800</v>
      </c>
      <c r="O150" s="1">
        <v>43016</v>
      </c>
    </row>
    <row r="151" spans="1:15" ht="15">
      <c r="A151" t="s">
        <v>524</v>
      </c>
      <c r="B151" t="s">
        <v>322</v>
      </c>
      <c r="C151" t="s">
        <v>525</v>
      </c>
      <c r="D151" t="s">
        <v>526</v>
      </c>
      <c r="E151" t="s">
        <v>394</v>
      </c>
      <c r="F151" t="s">
        <v>525</v>
      </c>
      <c r="G151" t="s">
        <v>527</v>
      </c>
      <c r="H151" t="s">
        <v>4</v>
      </c>
      <c r="I151" t="s">
        <v>399</v>
      </c>
      <c r="K151">
        <v>732142</v>
      </c>
      <c r="L151">
        <v>885</v>
      </c>
      <c r="M151" t="s">
        <v>6</v>
      </c>
      <c r="N151">
        <v>600</v>
      </c>
      <c r="O151" s="1">
        <v>43016</v>
      </c>
    </row>
    <row r="152" spans="1:15" ht="15">
      <c r="A152" t="s">
        <v>250</v>
      </c>
      <c r="C152" t="s">
        <v>394</v>
      </c>
      <c r="D152" t="s">
        <v>528</v>
      </c>
      <c r="E152" t="s">
        <v>529</v>
      </c>
      <c r="F152" t="s">
        <v>12</v>
      </c>
      <c r="G152" t="s">
        <v>530</v>
      </c>
      <c r="H152" t="s">
        <v>4</v>
      </c>
      <c r="I152" t="s">
        <v>531</v>
      </c>
      <c r="K152">
        <v>826001</v>
      </c>
      <c r="L152">
        <v>889</v>
      </c>
      <c r="M152" t="s">
        <v>6</v>
      </c>
      <c r="N152">
        <v>300</v>
      </c>
      <c r="O152" s="1">
        <v>43016</v>
      </c>
    </row>
    <row r="153" spans="1:15" ht="15">
      <c r="A153" t="s">
        <v>532</v>
      </c>
      <c r="C153" t="s">
        <v>225</v>
      </c>
      <c r="D153" t="s">
        <v>154</v>
      </c>
      <c r="E153" t="s">
        <v>533</v>
      </c>
      <c r="F153" t="s">
        <v>534</v>
      </c>
      <c r="G153" t="s">
        <v>535</v>
      </c>
      <c r="H153" t="s">
        <v>4</v>
      </c>
      <c r="I153" t="s">
        <v>399</v>
      </c>
      <c r="K153">
        <v>700029</v>
      </c>
      <c r="L153">
        <v>899</v>
      </c>
      <c r="M153" t="s">
        <v>6</v>
      </c>
      <c r="N153">
        <v>200</v>
      </c>
      <c r="O153" s="1">
        <v>43016</v>
      </c>
    </row>
    <row r="154" spans="1:15" ht="15">
      <c r="A154" t="s">
        <v>536</v>
      </c>
      <c r="C154" t="s">
        <v>537</v>
      </c>
      <c r="D154" t="s">
        <v>538</v>
      </c>
      <c r="E154" t="s">
        <v>539</v>
      </c>
      <c r="F154" t="s">
        <v>537</v>
      </c>
      <c r="G154" t="s">
        <v>540</v>
      </c>
      <c r="H154" t="s">
        <v>4</v>
      </c>
      <c r="I154" t="s">
        <v>399</v>
      </c>
      <c r="K154">
        <v>700002</v>
      </c>
      <c r="L154">
        <v>912</v>
      </c>
      <c r="M154" t="s">
        <v>6</v>
      </c>
      <c r="N154">
        <v>400</v>
      </c>
      <c r="O154" s="1">
        <v>43016</v>
      </c>
    </row>
    <row r="155" spans="1:15" ht="15">
      <c r="A155" t="s">
        <v>541</v>
      </c>
      <c r="B155" t="s">
        <v>394</v>
      </c>
      <c r="C155" t="s">
        <v>412</v>
      </c>
      <c r="D155" t="s">
        <v>542</v>
      </c>
      <c r="E155" t="s">
        <v>394</v>
      </c>
      <c r="F155" t="s">
        <v>412</v>
      </c>
      <c r="G155" t="s">
        <v>543</v>
      </c>
      <c r="H155" t="s">
        <v>4</v>
      </c>
      <c r="I155" t="s">
        <v>399</v>
      </c>
      <c r="K155">
        <v>700007</v>
      </c>
      <c r="L155">
        <v>916</v>
      </c>
      <c r="M155" t="s">
        <v>6</v>
      </c>
      <c r="N155">
        <v>1300</v>
      </c>
      <c r="O155" s="1">
        <v>43016</v>
      </c>
    </row>
    <row r="156" spans="1:15" ht="15">
      <c r="A156" t="s">
        <v>544</v>
      </c>
      <c r="D156" t="s">
        <v>376</v>
      </c>
      <c r="F156" t="s">
        <v>394</v>
      </c>
      <c r="G156" t="s">
        <v>545</v>
      </c>
      <c r="H156" t="s">
        <v>4</v>
      </c>
      <c r="I156" t="s">
        <v>18</v>
      </c>
      <c r="K156">
        <v>141008</v>
      </c>
      <c r="L156">
        <v>936</v>
      </c>
      <c r="M156" t="s">
        <v>6</v>
      </c>
      <c r="N156">
        <v>300</v>
      </c>
      <c r="O156" s="1">
        <v>43016</v>
      </c>
    </row>
    <row r="157" spans="1:15" ht="15">
      <c r="A157" t="s">
        <v>186</v>
      </c>
      <c r="D157" t="s">
        <v>546</v>
      </c>
      <c r="F157" t="s">
        <v>394</v>
      </c>
      <c r="G157" t="s">
        <v>547</v>
      </c>
      <c r="H157" t="s">
        <v>4</v>
      </c>
      <c r="I157" t="s">
        <v>18</v>
      </c>
      <c r="K157">
        <v>160022</v>
      </c>
      <c r="L157">
        <v>947</v>
      </c>
      <c r="M157" t="s">
        <v>6</v>
      </c>
      <c r="N157">
        <v>100</v>
      </c>
      <c r="O157" s="1">
        <v>43016</v>
      </c>
    </row>
    <row r="158" spans="1:15" ht="15">
      <c r="A158" t="s">
        <v>548</v>
      </c>
      <c r="D158" t="s">
        <v>549</v>
      </c>
      <c r="F158" t="s">
        <v>394</v>
      </c>
      <c r="G158" t="s">
        <v>550</v>
      </c>
      <c r="H158" t="s">
        <v>4</v>
      </c>
      <c r="I158" t="s">
        <v>18</v>
      </c>
      <c r="K158">
        <v>160022</v>
      </c>
      <c r="L158">
        <v>948</v>
      </c>
      <c r="M158" t="s">
        <v>6</v>
      </c>
      <c r="N158">
        <v>100</v>
      </c>
      <c r="O158" s="1">
        <v>43016</v>
      </c>
    </row>
    <row r="159" spans="1:15" ht="15">
      <c r="A159" t="s">
        <v>429</v>
      </c>
      <c r="C159" t="s">
        <v>551</v>
      </c>
      <c r="D159" t="s">
        <v>25</v>
      </c>
      <c r="G159" t="s">
        <v>552</v>
      </c>
      <c r="H159" t="s">
        <v>4</v>
      </c>
      <c r="I159" t="s">
        <v>18</v>
      </c>
      <c r="K159">
        <v>160019</v>
      </c>
      <c r="L159">
        <v>950</v>
      </c>
      <c r="M159" t="s">
        <v>6</v>
      </c>
      <c r="N159">
        <v>200</v>
      </c>
      <c r="O159" s="1">
        <v>43016</v>
      </c>
    </row>
    <row r="160" spans="1:15" ht="15">
      <c r="A160" t="s">
        <v>553</v>
      </c>
      <c r="B160" t="s">
        <v>49</v>
      </c>
      <c r="C160" t="s">
        <v>551</v>
      </c>
      <c r="D160" t="s">
        <v>554</v>
      </c>
      <c r="E160" t="s">
        <v>49</v>
      </c>
      <c r="F160" t="s">
        <v>551</v>
      </c>
      <c r="G160" t="s">
        <v>552</v>
      </c>
      <c r="H160" t="s">
        <v>4</v>
      </c>
      <c r="I160" t="s">
        <v>18</v>
      </c>
      <c r="K160">
        <v>160019</v>
      </c>
      <c r="L160">
        <v>951</v>
      </c>
      <c r="M160" t="s">
        <v>6</v>
      </c>
      <c r="N160">
        <v>200</v>
      </c>
      <c r="O160" s="1">
        <v>43016</v>
      </c>
    </row>
    <row r="161" spans="1:15" ht="15">
      <c r="A161" t="s">
        <v>555</v>
      </c>
      <c r="C161" t="s">
        <v>556</v>
      </c>
      <c r="D161" t="s">
        <v>2</v>
      </c>
      <c r="G161" t="s">
        <v>557</v>
      </c>
      <c r="H161" t="s">
        <v>4</v>
      </c>
      <c r="I161" t="s">
        <v>558</v>
      </c>
      <c r="K161">
        <v>134109</v>
      </c>
      <c r="L161">
        <v>960</v>
      </c>
      <c r="M161" t="s">
        <v>6</v>
      </c>
      <c r="N161">
        <v>500</v>
      </c>
      <c r="O161" s="1">
        <v>43016</v>
      </c>
    </row>
    <row r="162" spans="1:15" ht="15">
      <c r="A162" t="s">
        <v>559</v>
      </c>
      <c r="B162" t="s">
        <v>12</v>
      </c>
      <c r="C162" t="s">
        <v>560</v>
      </c>
      <c r="D162" t="s">
        <v>561</v>
      </c>
      <c r="F162" t="s">
        <v>12</v>
      </c>
      <c r="G162" t="s">
        <v>562</v>
      </c>
      <c r="H162" t="s">
        <v>4</v>
      </c>
      <c r="I162" t="s">
        <v>18</v>
      </c>
      <c r="K162">
        <v>143001</v>
      </c>
      <c r="L162">
        <v>980</v>
      </c>
      <c r="M162" t="s">
        <v>6</v>
      </c>
      <c r="N162">
        <v>300</v>
      </c>
      <c r="O162" s="1">
        <v>43016</v>
      </c>
    </row>
    <row r="163" spans="1:15" ht="15">
      <c r="A163" t="s">
        <v>563</v>
      </c>
      <c r="C163" t="s">
        <v>537</v>
      </c>
      <c r="D163" t="s">
        <v>564</v>
      </c>
      <c r="F163" t="s">
        <v>12</v>
      </c>
      <c r="G163" t="s">
        <v>565</v>
      </c>
      <c r="H163" t="s">
        <v>4</v>
      </c>
      <c r="I163" t="s">
        <v>558</v>
      </c>
      <c r="K163">
        <v>133001</v>
      </c>
      <c r="L163">
        <v>985</v>
      </c>
      <c r="M163" t="s">
        <v>6</v>
      </c>
      <c r="N163">
        <v>200</v>
      </c>
      <c r="O163" s="1">
        <v>43016</v>
      </c>
    </row>
    <row r="164" spans="1:15" ht="15">
      <c r="A164" t="s">
        <v>566</v>
      </c>
      <c r="C164" t="s">
        <v>567</v>
      </c>
      <c r="D164" t="s">
        <v>502</v>
      </c>
      <c r="E164" t="s">
        <v>394</v>
      </c>
      <c r="F164" t="s">
        <v>567</v>
      </c>
      <c r="G164" t="s">
        <v>568</v>
      </c>
      <c r="H164" t="s">
        <v>4</v>
      </c>
      <c r="I164" t="s">
        <v>569</v>
      </c>
      <c r="K164">
        <v>452001</v>
      </c>
      <c r="L164">
        <v>999</v>
      </c>
      <c r="M164" t="s">
        <v>6</v>
      </c>
      <c r="N164">
        <v>100</v>
      </c>
      <c r="O164" s="1">
        <v>43016</v>
      </c>
    </row>
    <row r="165" spans="1:15" ht="15">
      <c r="A165" t="s">
        <v>502</v>
      </c>
      <c r="B165" t="s">
        <v>394</v>
      </c>
      <c r="C165" t="s">
        <v>567</v>
      </c>
      <c r="D165" t="s">
        <v>570</v>
      </c>
      <c r="E165" t="s">
        <v>49</v>
      </c>
      <c r="F165" t="s">
        <v>567</v>
      </c>
      <c r="G165" t="s">
        <v>571</v>
      </c>
      <c r="H165" t="s">
        <v>4</v>
      </c>
      <c r="I165" t="s">
        <v>569</v>
      </c>
      <c r="K165">
        <v>452001</v>
      </c>
      <c r="L165">
        <v>1000</v>
      </c>
      <c r="M165" t="s">
        <v>6</v>
      </c>
      <c r="N165">
        <v>100</v>
      </c>
      <c r="O165" s="1">
        <v>43016</v>
      </c>
    </row>
    <row r="166" spans="1:15" ht="15">
      <c r="A166" t="s">
        <v>572</v>
      </c>
      <c r="C166" t="s">
        <v>498</v>
      </c>
      <c r="D166" t="s">
        <v>104</v>
      </c>
      <c r="E166" t="s">
        <v>163</v>
      </c>
      <c r="F166" t="s">
        <v>498</v>
      </c>
      <c r="G166" t="s">
        <v>573</v>
      </c>
      <c r="H166" t="s">
        <v>4</v>
      </c>
      <c r="I166" t="s">
        <v>569</v>
      </c>
      <c r="K166">
        <v>452002</v>
      </c>
      <c r="L166">
        <v>1008</v>
      </c>
      <c r="M166" t="s">
        <v>6</v>
      </c>
      <c r="N166">
        <v>100</v>
      </c>
      <c r="O166" s="1">
        <v>43016</v>
      </c>
    </row>
    <row r="167" spans="1:15" ht="15">
      <c r="A167" t="s">
        <v>574</v>
      </c>
      <c r="C167" t="s">
        <v>37</v>
      </c>
      <c r="D167" t="s">
        <v>575</v>
      </c>
      <c r="F167" t="s">
        <v>43</v>
      </c>
      <c r="G167" t="s">
        <v>576</v>
      </c>
      <c r="H167" t="s">
        <v>4</v>
      </c>
      <c r="I167" t="s">
        <v>569</v>
      </c>
      <c r="K167">
        <v>452001</v>
      </c>
      <c r="L167">
        <v>1010</v>
      </c>
      <c r="M167" t="s">
        <v>6</v>
      </c>
      <c r="N167">
        <v>100</v>
      </c>
      <c r="O167" s="1">
        <v>43016</v>
      </c>
    </row>
    <row r="168" spans="1:15" ht="15">
      <c r="A168" t="s">
        <v>577</v>
      </c>
      <c r="C168" t="s">
        <v>578</v>
      </c>
      <c r="D168" t="s">
        <v>579</v>
      </c>
      <c r="F168" t="s">
        <v>578</v>
      </c>
      <c r="G168" t="s">
        <v>580</v>
      </c>
      <c r="H168" t="s">
        <v>4</v>
      </c>
      <c r="I168" t="s">
        <v>569</v>
      </c>
      <c r="K168">
        <v>452001</v>
      </c>
      <c r="L168">
        <v>1012</v>
      </c>
      <c r="M168" t="s">
        <v>6</v>
      </c>
      <c r="N168">
        <v>300</v>
      </c>
      <c r="O168" s="1">
        <v>43016</v>
      </c>
    </row>
    <row r="169" spans="1:15" ht="15">
      <c r="A169" t="s">
        <v>360</v>
      </c>
      <c r="C169" t="s">
        <v>581</v>
      </c>
      <c r="D169" t="s">
        <v>582</v>
      </c>
      <c r="F169" t="s">
        <v>581</v>
      </c>
      <c r="G169" t="s">
        <v>583</v>
      </c>
      <c r="H169" t="s">
        <v>4</v>
      </c>
      <c r="I169" t="s">
        <v>569</v>
      </c>
      <c r="K169">
        <v>452008</v>
      </c>
      <c r="L169">
        <v>1013</v>
      </c>
      <c r="M169" t="s">
        <v>6</v>
      </c>
      <c r="N169">
        <v>200</v>
      </c>
      <c r="O169" s="1">
        <v>43016</v>
      </c>
    </row>
    <row r="170" spans="1:15" ht="15">
      <c r="A170" t="s">
        <v>584</v>
      </c>
      <c r="B170" t="s">
        <v>585</v>
      </c>
      <c r="C170" t="s">
        <v>581</v>
      </c>
      <c r="D170" t="s">
        <v>582</v>
      </c>
      <c r="F170" t="s">
        <v>581</v>
      </c>
      <c r="G170" t="s">
        <v>583</v>
      </c>
      <c r="H170" t="s">
        <v>4</v>
      </c>
      <c r="I170" t="s">
        <v>569</v>
      </c>
      <c r="K170">
        <v>452008</v>
      </c>
      <c r="L170">
        <v>1014</v>
      </c>
      <c r="M170" t="s">
        <v>6</v>
      </c>
      <c r="N170">
        <v>200</v>
      </c>
      <c r="O170" s="1">
        <v>43016</v>
      </c>
    </row>
    <row r="171" spans="1:15" ht="15">
      <c r="A171" t="s">
        <v>586</v>
      </c>
      <c r="C171" t="s">
        <v>581</v>
      </c>
      <c r="D171" t="s">
        <v>205</v>
      </c>
      <c r="E171" t="s">
        <v>118</v>
      </c>
      <c r="F171" t="s">
        <v>581</v>
      </c>
      <c r="G171" t="s">
        <v>583</v>
      </c>
      <c r="H171" t="s">
        <v>4</v>
      </c>
      <c r="I171" t="s">
        <v>569</v>
      </c>
      <c r="K171">
        <v>452008</v>
      </c>
      <c r="L171">
        <v>1015</v>
      </c>
      <c r="M171" t="s">
        <v>6</v>
      </c>
      <c r="N171">
        <v>200</v>
      </c>
      <c r="O171" s="1">
        <v>43016</v>
      </c>
    </row>
    <row r="172" spans="1:15" ht="15">
      <c r="A172" t="s">
        <v>587</v>
      </c>
      <c r="C172" t="s">
        <v>581</v>
      </c>
      <c r="D172" t="s">
        <v>205</v>
      </c>
      <c r="E172" t="s">
        <v>118</v>
      </c>
      <c r="F172" t="s">
        <v>581</v>
      </c>
      <c r="G172" t="s">
        <v>583</v>
      </c>
      <c r="H172" t="s">
        <v>4</v>
      </c>
      <c r="I172" t="s">
        <v>569</v>
      </c>
      <c r="K172">
        <v>452008</v>
      </c>
      <c r="L172">
        <v>1016</v>
      </c>
      <c r="M172" t="s">
        <v>6</v>
      </c>
      <c r="N172">
        <v>200</v>
      </c>
      <c r="O172" s="1">
        <v>43016</v>
      </c>
    </row>
    <row r="173" spans="1:15" ht="15">
      <c r="A173" t="s">
        <v>588</v>
      </c>
      <c r="C173" t="s">
        <v>589</v>
      </c>
      <c r="D173" t="s">
        <v>590</v>
      </c>
      <c r="F173" t="s">
        <v>394</v>
      </c>
      <c r="G173" t="s">
        <v>591</v>
      </c>
      <c r="H173" t="s">
        <v>4</v>
      </c>
      <c r="I173" t="s">
        <v>569</v>
      </c>
      <c r="K173">
        <v>452001</v>
      </c>
      <c r="L173">
        <v>1022</v>
      </c>
      <c r="M173" t="s">
        <v>6</v>
      </c>
      <c r="N173">
        <v>600</v>
      </c>
      <c r="O173" s="1">
        <v>43016</v>
      </c>
    </row>
    <row r="174" spans="1:15" ht="15">
      <c r="A174" t="s">
        <v>592</v>
      </c>
      <c r="C174" t="s">
        <v>593</v>
      </c>
      <c r="D174" t="s">
        <v>594</v>
      </c>
      <c r="G174" t="s">
        <v>595</v>
      </c>
      <c r="H174" t="s">
        <v>4</v>
      </c>
      <c r="I174" t="s">
        <v>229</v>
      </c>
      <c r="K174">
        <v>312605</v>
      </c>
      <c r="L174">
        <v>1029</v>
      </c>
      <c r="M174" t="s">
        <v>6</v>
      </c>
      <c r="N174">
        <v>500</v>
      </c>
      <c r="O174" s="1">
        <v>43016</v>
      </c>
    </row>
    <row r="175" spans="1:15" ht="15">
      <c r="A175" t="s">
        <v>596</v>
      </c>
      <c r="C175" t="s">
        <v>597</v>
      </c>
      <c r="D175" t="s">
        <v>523</v>
      </c>
      <c r="F175" t="s">
        <v>224</v>
      </c>
      <c r="G175" t="s">
        <v>598</v>
      </c>
      <c r="H175" t="s">
        <v>4</v>
      </c>
      <c r="I175" t="s">
        <v>229</v>
      </c>
      <c r="K175">
        <v>302006</v>
      </c>
      <c r="L175">
        <v>1034</v>
      </c>
      <c r="M175" t="s">
        <v>6</v>
      </c>
      <c r="N175">
        <v>300</v>
      </c>
      <c r="O175" s="1">
        <v>43016</v>
      </c>
    </row>
    <row r="176" spans="1:15" ht="15">
      <c r="A176" t="s">
        <v>112</v>
      </c>
      <c r="B176" t="s">
        <v>224</v>
      </c>
      <c r="C176" t="s">
        <v>599</v>
      </c>
      <c r="D176" t="s">
        <v>262</v>
      </c>
      <c r="E176" t="s">
        <v>224</v>
      </c>
      <c r="F176" t="s">
        <v>599</v>
      </c>
      <c r="G176" t="s">
        <v>600</v>
      </c>
      <c r="H176" t="s">
        <v>4</v>
      </c>
      <c r="I176" t="s">
        <v>229</v>
      </c>
      <c r="K176">
        <v>303503</v>
      </c>
      <c r="L176">
        <v>1039</v>
      </c>
      <c r="M176" t="s">
        <v>6</v>
      </c>
      <c r="N176">
        <v>300</v>
      </c>
      <c r="O176" s="1">
        <v>43016</v>
      </c>
    </row>
    <row r="177" spans="1:15" ht="15">
      <c r="A177" t="s">
        <v>596</v>
      </c>
      <c r="C177" t="s">
        <v>601</v>
      </c>
      <c r="D177" t="s">
        <v>505</v>
      </c>
      <c r="E177" t="s">
        <v>49</v>
      </c>
      <c r="F177" t="s">
        <v>601</v>
      </c>
      <c r="G177" t="s">
        <v>602</v>
      </c>
      <c r="H177" t="s">
        <v>4</v>
      </c>
      <c r="I177" t="s">
        <v>229</v>
      </c>
      <c r="K177">
        <v>302001</v>
      </c>
      <c r="L177">
        <v>1056</v>
      </c>
      <c r="M177" t="s">
        <v>6</v>
      </c>
      <c r="N177">
        <v>200</v>
      </c>
      <c r="O177" s="1">
        <v>43016</v>
      </c>
    </row>
    <row r="178" spans="1:15" ht="15">
      <c r="A178" t="s">
        <v>603</v>
      </c>
      <c r="B178" t="s">
        <v>49</v>
      </c>
      <c r="C178" t="s">
        <v>225</v>
      </c>
      <c r="D178" t="s">
        <v>304</v>
      </c>
      <c r="F178" t="s">
        <v>49</v>
      </c>
      <c r="G178" t="s">
        <v>604</v>
      </c>
      <c r="H178" t="s">
        <v>4</v>
      </c>
      <c r="I178" t="s">
        <v>229</v>
      </c>
      <c r="K178">
        <v>341542</v>
      </c>
      <c r="L178">
        <v>1060</v>
      </c>
      <c r="M178" t="s">
        <v>6</v>
      </c>
      <c r="N178">
        <v>200</v>
      </c>
      <c r="O178" s="1">
        <v>43016</v>
      </c>
    </row>
    <row r="179" spans="1:15" ht="15">
      <c r="A179" t="s">
        <v>605</v>
      </c>
      <c r="C179" t="s">
        <v>12</v>
      </c>
      <c r="D179" t="s">
        <v>606</v>
      </c>
      <c r="F179" t="s">
        <v>12</v>
      </c>
      <c r="G179" t="s">
        <v>607</v>
      </c>
      <c r="H179" t="s">
        <v>4</v>
      </c>
      <c r="I179" t="s">
        <v>229</v>
      </c>
      <c r="K179">
        <v>302017</v>
      </c>
      <c r="L179">
        <v>1073</v>
      </c>
      <c r="M179" t="s">
        <v>6</v>
      </c>
      <c r="N179">
        <v>200</v>
      </c>
      <c r="O179" s="1">
        <v>43016</v>
      </c>
    </row>
    <row r="180" spans="1:15" ht="15">
      <c r="A180" t="s">
        <v>608</v>
      </c>
      <c r="C180" t="s">
        <v>609</v>
      </c>
      <c r="D180" t="s">
        <v>610</v>
      </c>
      <c r="E180" t="s">
        <v>43</v>
      </c>
      <c r="F180" t="s">
        <v>609</v>
      </c>
      <c r="G180" t="s">
        <v>611</v>
      </c>
      <c r="H180" t="s">
        <v>4</v>
      </c>
      <c r="I180" t="s">
        <v>229</v>
      </c>
      <c r="K180">
        <v>302020</v>
      </c>
      <c r="L180">
        <v>1074</v>
      </c>
      <c r="M180" t="s">
        <v>6</v>
      </c>
      <c r="N180">
        <v>600</v>
      </c>
      <c r="O180" s="1">
        <v>43016</v>
      </c>
    </row>
    <row r="181" spans="1:15" ht="15">
      <c r="A181" t="s">
        <v>612</v>
      </c>
      <c r="B181" t="s">
        <v>470</v>
      </c>
      <c r="C181" t="s">
        <v>609</v>
      </c>
      <c r="D181" t="s">
        <v>610</v>
      </c>
      <c r="E181" t="s">
        <v>43</v>
      </c>
      <c r="F181" t="s">
        <v>609</v>
      </c>
      <c r="G181" t="s">
        <v>611</v>
      </c>
      <c r="H181" t="s">
        <v>4</v>
      </c>
      <c r="I181" t="s">
        <v>229</v>
      </c>
      <c r="K181">
        <v>302020</v>
      </c>
      <c r="L181">
        <v>1075</v>
      </c>
      <c r="M181" t="s">
        <v>6</v>
      </c>
      <c r="N181">
        <v>600</v>
      </c>
      <c r="O181" s="1">
        <v>43016</v>
      </c>
    </row>
    <row r="182" spans="1:15" ht="15">
      <c r="A182" t="s">
        <v>613</v>
      </c>
      <c r="C182" t="s">
        <v>614</v>
      </c>
      <c r="D182" t="s">
        <v>603</v>
      </c>
      <c r="F182" t="s">
        <v>614</v>
      </c>
      <c r="G182" t="s">
        <v>615</v>
      </c>
      <c r="H182" t="s">
        <v>4</v>
      </c>
      <c r="I182" t="s">
        <v>229</v>
      </c>
      <c r="K182">
        <v>302003</v>
      </c>
      <c r="L182">
        <v>1081</v>
      </c>
      <c r="M182" t="s">
        <v>6</v>
      </c>
      <c r="N182">
        <v>300</v>
      </c>
      <c r="O182" s="1">
        <v>43016</v>
      </c>
    </row>
    <row r="183" spans="1:15" ht="15">
      <c r="A183" t="s">
        <v>502</v>
      </c>
      <c r="C183" t="s">
        <v>616</v>
      </c>
      <c r="D183" t="s">
        <v>617</v>
      </c>
      <c r="E183" t="s">
        <v>224</v>
      </c>
      <c r="F183" t="s">
        <v>616</v>
      </c>
      <c r="G183" t="s">
        <v>618</v>
      </c>
      <c r="H183" t="s">
        <v>4</v>
      </c>
      <c r="I183" t="s">
        <v>229</v>
      </c>
      <c r="K183">
        <v>303011</v>
      </c>
      <c r="L183">
        <v>1085</v>
      </c>
      <c r="M183" t="s">
        <v>6</v>
      </c>
      <c r="N183">
        <v>400</v>
      </c>
      <c r="O183" s="1">
        <v>43016</v>
      </c>
    </row>
    <row r="184" spans="1:15" ht="15">
      <c r="A184" t="s">
        <v>619</v>
      </c>
      <c r="C184" t="s">
        <v>616</v>
      </c>
      <c r="D184" t="s">
        <v>502</v>
      </c>
      <c r="F184" t="s">
        <v>616</v>
      </c>
      <c r="G184" t="s">
        <v>618</v>
      </c>
      <c r="H184" t="s">
        <v>4</v>
      </c>
      <c r="I184" t="s">
        <v>229</v>
      </c>
      <c r="K184">
        <v>303011</v>
      </c>
      <c r="L184">
        <v>1086</v>
      </c>
      <c r="M184" t="s">
        <v>6</v>
      </c>
      <c r="N184">
        <v>400</v>
      </c>
      <c r="O184" s="1">
        <v>43016</v>
      </c>
    </row>
    <row r="185" spans="1:15" ht="15">
      <c r="A185" t="s">
        <v>234</v>
      </c>
      <c r="B185" t="s">
        <v>49</v>
      </c>
      <c r="C185" t="s">
        <v>556</v>
      </c>
      <c r="D185" t="s">
        <v>620</v>
      </c>
      <c r="E185" t="s">
        <v>224</v>
      </c>
      <c r="F185" t="s">
        <v>556</v>
      </c>
      <c r="G185" t="s">
        <v>621</v>
      </c>
      <c r="H185" t="s">
        <v>4</v>
      </c>
      <c r="I185" t="s">
        <v>229</v>
      </c>
      <c r="K185">
        <v>302015</v>
      </c>
      <c r="L185">
        <v>1088</v>
      </c>
      <c r="M185" t="s">
        <v>6</v>
      </c>
      <c r="N185">
        <v>100</v>
      </c>
      <c r="O185" s="1">
        <v>43016</v>
      </c>
    </row>
    <row r="186" spans="1:15" ht="15">
      <c r="A186" t="s">
        <v>622</v>
      </c>
      <c r="C186" t="s">
        <v>614</v>
      </c>
      <c r="D186" t="s">
        <v>112</v>
      </c>
      <c r="E186" t="s">
        <v>224</v>
      </c>
      <c r="F186" t="s">
        <v>614</v>
      </c>
      <c r="G186" t="s">
        <v>623</v>
      </c>
      <c r="H186" t="s">
        <v>4</v>
      </c>
      <c r="I186" t="s">
        <v>229</v>
      </c>
      <c r="K186">
        <v>302003</v>
      </c>
      <c r="L186">
        <v>1096</v>
      </c>
      <c r="M186" t="s">
        <v>6</v>
      </c>
      <c r="N186">
        <v>200</v>
      </c>
      <c r="O186" s="1">
        <v>43016</v>
      </c>
    </row>
    <row r="187" spans="1:15" ht="15">
      <c r="A187" t="s">
        <v>624</v>
      </c>
      <c r="B187" t="s">
        <v>625</v>
      </c>
      <c r="C187" t="s">
        <v>556</v>
      </c>
      <c r="D187" t="s">
        <v>104</v>
      </c>
      <c r="E187" t="s">
        <v>626</v>
      </c>
      <c r="F187" t="s">
        <v>437</v>
      </c>
      <c r="G187" t="s">
        <v>627</v>
      </c>
      <c r="H187" t="s">
        <v>4</v>
      </c>
      <c r="I187" t="s">
        <v>229</v>
      </c>
      <c r="K187">
        <v>321205</v>
      </c>
      <c r="L187">
        <v>1099</v>
      </c>
      <c r="M187" t="s">
        <v>6</v>
      </c>
      <c r="N187">
        <v>200</v>
      </c>
      <c r="O187" s="1">
        <v>43016</v>
      </c>
    </row>
    <row r="188" spans="1:15" ht="15">
      <c r="A188" t="s">
        <v>628</v>
      </c>
      <c r="C188" t="s">
        <v>629</v>
      </c>
      <c r="D188" t="s">
        <v>630</v>
      </c>
      <c r="E188" t="s">
        <v>49</v>
      </c>
      <c r="F188" t="s">
        <v>629</v>
      </c>
      <c r="G188" t="s">
        <v>631</v>
      </c>
      <c r="H188" t="s">
        <v>4</v>
      </c>
      <c r="I188" t="s">
        <v>229</v>
      </c>
      <c r="K188">
        <v>302015</v>
      </c>
      <c r="L188">
        <v>1106</v>
      </c>
      <c r="M188" t="s">
        <v>6</v>
      </c>
      <c r="N188">
        <v>300</v>
      </c>
      <c r="O188" s="1">
        <v>43016</v>
      </c>
    </row>
    <row r="189" spans="1:15" ht="15">
      <c r="A189" t="s">
        <v>632</v>
      </c>
      <c r="C189" t="s">
        <v>629</v>
      </c>
      <c r="D189" t="s">
        <v>633</v>
      </c>
      <c r="F189" t="s">
        <v>629</v>
      </c>
      <c r="G189" t="s">
        <v>631</v>
      </c>
      <c r="H189" t="s">
        <v>4</v>
      </c>
      <c r="I189" t="s">
        <v>229</v>
      </c>
      <c r="K189">
        <v>302015</v>
      </c>
      <c r="L189">
        <v>1107</v>
      </c>
      <c r="M189" t="s">
        <v>6</v>
      </c>
      <c r="N189">
        <v>300</v>
      </c>
      <c r="O189" s="1">
        <v>43016</v>
      </c>
    </row>
    <row r="190" spans="1:15" ht="15">
      <c r="A190" t="s">
        <v>322</v>
      </c>
      <c r="B190" t="s">
        <v>634</v>
      </c>
      <c r="C190" t="s">
        <v>225</v>
      </c>
      <c r="D190" t="s">
        <v>635</v>
      </c>
      <c r="F190" t="s">
        <v>225</v>
      </c>
      <c r="G190" t="s">
        <v>636</v>
      </c>
      <c r="H190" t="s">
        <v>4</v>
      </c>
      <c r="I190" t="s">
        <v>229</v>
      </c>
      <c r="K190">
        <v>302015</v>
      </c>
      <c r="L190">
        <v>1108</v>
      </c>
      <c r="M190" t="s">
        <v>6</v>
      </c>
      <c r="N190">
        <v>300</v>
      </c>
      <c r="O190" s="1">
        <v>43016</v>
      </c>
    </row>
    <row r="191" spans="1:15" ht="15">
      <c r="A191" t="s">
        <v>637</v>
      </c>
      <c r="B191" t="s">
        <v>638</v>
      </c>
      <c r="C191" t="s">
        <v>225</v>
      </c>
      <c r="D191" t="s">
        <v>2</v>
      </c>
      <c r="G191" t="s">
        <v>639</v>
      </c>
      <c r="H191" t="s">
        <v>4</v>
      </c>
      <c r="I191" t="s">
        <v>229</v>
      </c>
      <c r="K191">
        <v>302003</v>
      </c>
      <c r="L191">
        <v>1125</v>
      </c>
      <c r="M191" t="s">
        <v>6</v>
      </c>
      <c r="N191">
        <v>200</v>
      </c>
      <c r="O191" s="1">
        <v>43016</v>
      </c>
    </row>
    <row r="192" spans="1:15" ht="15">
      <c r="A192" t="s">
        <v>463</v>
      </c>
      <c r="B192" t="s">
        <v>394</v>
      </c>
      <c r="C192" t="s">
        <v>225</v>
      </c>
      <c r="D192" t="s">
        <v>640</v>
      </c>
      <c r="E192" t="s">
        <v>49</v>
      </c>
      <c r="F192" t="s">
        <v>225</v>
      </c>
      <c r="G192" t="s">
        <v>641</v>
      </c>
      <c r="H192" t="s">
        <v>4</v>
      </c>
      <c r="I192" t="s">
        <v>229</v>
      </c>
      <c r="K192">
        <v>302004</v>
      </c>
      <c r="L192">
        <v>1126</v>
      </c>
      <c r="M192" t="s">
        <v>6</v>
      </c>
      <c r="N192">
        <v>200</v>
      </c>
      <c r="O192" s="1">
        <v>43016</v>
      </c>
    </row>
    <row r="193" spans="1:15" ht="15">
      <c r="A193" t="s">
        <v>642</v>
      </c>
      <c r="B193" t="s">
        <v>539</v>
      </c>
      <c r="C193" t="s">
        <v>498</v>
      </c>
      <c r="D193" t="s">
        <v>68</v>
      </c>
      <c r="E193" t="s">
        <v>118</v>
      </c>
      <c r="F193" t="s">
        <v>498</v>
      </c>
      <c r="G193" t="s">
        <v>643</v>
      </c>
      <c r="H193" t="s">
        <v>4</v>
      </c>
      <c r="I193" t="s">
        <v>229</v>
      </c>
      <c r="K193">
        <v>302018</v>
      </c>
      <c r="L193">
        <v>1129</v>
      </c>
      <c r="M193" t="s">
        <v>6</v>
      </c>
      <c r="N193">
        <v>200</v>
      </c>
      <c r="O193" s="1">
        <v>43016</v>
      </c>
    </row>
    <row r="194" spans="1:15" ht="15">
      <c r="A194" t="s">
        <v>452</v>
      </c>
      <c r="B194" t="s">
        <v>360</v>
      </c>
      <c r="C194" t="s">
        <v>71</v>
      </c>
      <c r="D194" t="s">
        <v>262</v>
      </c>
      <c r="E194" t="s">
        <v>644</v>
      </c>
      <c r="F194" t="s">
        <v>71</v>
      </c>
      <c r="G194" t="s">
        <v>645</v>
      </c>
      <c r="H194" t="s">
        <v>4</v>
      </c>
      <c r="I194" t="s">
        <v>229</v>
      </c>
      <c r="K194">
        <v>303804</v>
      </c>
      <c r="L194">
        <v>1130</v>
      </c>
      <c r="M194" t="s">
        <v>6</v>
      </c>
      <c r="N194">
        <v>200</v>
      </c>
      <c r="O194" s="1">
        <v>43016</v>
      </c>
    </row>
    <row r="195" spans="1:15" ht="15">
      <c r="A195" t="s">
        <v>646</v>
      </c>
      <c r="B195" t="s">
        <v>224</v>
      </c>
      <c r="C195" t="s">
        <v>498</v>
      </c>
      <c r="D195" t="s">
        <v>647</v>
      </c>
      <c r="E195" t="s">
        <v>224</v>
      </c>
      <c r="F195" t="s">
        <v>498</v>
      </c>
      <c r="G195" t="s">
        <v>648</v>
      </c>
      <c r="H195" t="s">
        <v>4</v>
      </c>
      <c r="I195" t="s">
        <v>229</v>
      </c>
      <c r="K195">
        <v>302002</v>
      </c>
      <c r="L195">
        <v>1144</v>
      </c>
      <c r="M195" t="s">
        <v>6</v>
      </c>
      <c r="N195">
        <v>200</v>
      </c>
      <c r="O195" s="1">
        <v>43016</v>
      </c>
    </row>
    <row r="196" spans="1:15" ht="15">
      <c r="A196" t="s">
        <v>649</v>
      </c>
      <c r="C196" t="s">
        <v>650</v>
      </c>
      <c r="D196" t="s">
        <v>651</v>
      </c>
      <c r="E196" t="s">
        <v>224</v>
      </c>
      <c r="F196" t="s">
        <v>227</v>
      </c>
      <c r="G196" t="s">
        <v>652</v>
      </c>
      <c r="H196" t="s">
        <v>4</v>
      </c>
      <c r="I196" t="s">
        <v>229</v>
      </c>
      <c r="K196">
        <v>311001</v>
      </c>
      <c r="L196">
        <v>1145</v>
      </c>
      <c r="M196" t="s">
        <v>6</v>
      </c>
      <c r="N196">
        <v>400</v>
      </c>
      <c r="O196" s="1">
        <v>43016</v>
      </c>
    </row>
    <row r="197" spans="1:15" ht="15">
      <c r="A197" t="s">
        <v>653</v>
      </c>
      <c r="C197" t="s">
        <v>654</v>
      </c>
      <c r="D197" t="s">
        <v>647</v>
      </c>
      <c r="E197" t="s">
        <v>224</v>
      </c>
      <c r="F197" t="s">
        <v>654</v>
      </c>
      <c r="G197" t="s">
        <v>655</v>
      </c>
      <c r="H197" t="s">
        <v>4</v>
      </c>
      <c r="I197" t="s">
        <v>229</v>
      </c>
      <c r="K197">
        <v>314001</v>
      </c>
      <c r="L197">
        <v>1175</v>
      </c>
      <c r="M197" t="s">
        <v>6</v>
      </c>
      <c r="N197">
        <v>200</v>
      </c>
      <c r="O197" s="1">
        <v>43016</v>
      </c>
    </row>
    <row r="198" spans="1:15" ht="15">
      <c r="A198" t="s">
        <v>656</v>
      </c>
      <c r="C198" t="s">
        <v>12</v>
      </c>
      <c r="D198" t="s">
        <v>657</v>
      </c>
      <c r="F198" t="s">
        <v>49</v>
      </c>
      <c r="G198" t="s">
        <v>658</v>
      </c>
      <c r="H198" t="s">
        <v>4</v>
      </c>
      <c r="I198" t="s">
        <v>229</v>
      </c>
      <c r="K198">
        <v>312605</v>
      </c>
      <c r="L198">
        <v>1177</v>
      </c>
      <c r="M198" t="s">
        <v>6</v>
      </c>
      <c r="N198">
        <v>200</v>
      </c>
      <c r="O198" s="1">
        <v>43016</v>
      </c>
    </row>
    <row r="199" spans="1:15" ht="15">
      <c r="A199" t="s">
        <v>659</v>
      </c>
      <c r="B199" t="s">
        <v>394</v>
      </c>
      <c r="C199" t="s">
        <v>660</v>
      </c>
      <c r="D199" t="s">
        <v>523</v>
      </c>
      <c r="E199" t="s">
        <v>360</v>
      </c>
      <c r="F199" t="s">
        <v>661</v>
      </c>
      <c r="G199" t="s">
        <v>662</v>
      </c>
      <c r="H199" t="s">
        <v>4</v>
      </c>
      <c r="I199" t="s">
        <v>229</v>
      </c>
      <c r="K199">
        <v>304025</v>
      </c>
      <c r="L199">
        <v>1193</v>
      </c>
      <c r="M199" t="s">
        <v>6</v>
      </c>
      <c r="N199">
        <v>200</v>
      </c>
      <c r="O199" s="1">
        <v>43016</v>
      </c>
    </row>
    <row r="200" spans="1:15" ht="15">
      <c r="A200" t="s">
        <v>663</v>
      </c>
      <c r="C200" t="s">
        <v>664</v>
      </c>
      <c r="D200" t="s">
        <v>665</v>
      </c>
      <c r="G200" t="s">
        <v>666</v>
      </c>
      <c r="H200" t="s">
        <v>4</v>
      </c>
      <c r="I200" t="s">
        <v>201</v>
      </c>
      <c r="K200">
        <v>360510</v>
      </c>
      <c r="L200">
        <v>1197</v>
      </c>
      <c r="M200" t="s">
        <v>6</v>
      </c>
      <c r="N200">
        <v>300</v>
      </c>
      <c r="O200" s="1">
        <v>43016</v>
      </c>
    </row>
    <row r="201" spans="1:15" ht="15">
      <c r="A201" t="s">
        <v>667</v>
      </c>
      <c r="B201" t="s">
        <v>279</v>
      </c>
      <c r="C201" t="s">
        <v>668</v>
      </c>
      <c r="D201" t="s">
        <v>669</v>
      </c>
      <c r="F201" t="s">
        <v>668</v>
      </c>
      <c r="G201" t="s">
        <v>670</v>
      </c>
      <c r="H201" t="s">
        <v>4</v>
      </c>
      <c r="I201" t="s">
        <v>201</v>
      </c>
      <c r="K201">
        <v>361005</v>
      </c>
      <c r="L201">
        <v>1203</v>
      </c>
      <c r="M201" t="s">
        <v>6</v>
      </c>
      <c r="N201">
        <v>100</v>
      </c>
      <c r="O201" s="1">
        <v>43016</v>
      </c>
    </row>
    <row r="202" spans="1:15" ht="15">
      <c r="A202" t="s">
        <v>671</v>
      </c>
      <c r="B202" t="s">
        <v>279</v>
      </c>
      <c r="C202" t="s">
        <v>668</v>
      </c>
      <c r="D202" t="s">
        <v>669</v>
      </c>
      <c r="F202" t="s">
        <v>668</v>
      </c>
      <c r="G202" t="s">
        <v>672</v>
      </c>
      <c r="H202" t="s">
        <v>4</v>
      </c>
      <c r="I202" t="s">
        <v>201</v>
      </c>
      <c r="K202">
        <v>361003</v>
      </c>
      <c r="L202">
        <v>1204</v>
      </c>
      <c r="M202" t="s">
        <v>6</v>
      </c>
      <c r="N202">
        <v>300</v>
      </c>
      <c r="O202" s="1">
        <v>43016</v>
      </c>
    </row>
    <row r="203" spans="1:15" ht="15">
      <c r="A203" t="s">
        <v>673</v>
      </c>
      <c r="B203" t="s">
        <v>205</v>
      </c>
      <c r="C203" t="s">
        <v>674</v>
      </c>
      <c r="D203" t="s">
        <v>32</v>
      </c>
      <c r="F203" t="s">
        <v>43</v>
      </c>
      <c r="G203" t="s">
        <v>675</v>
      </c>
      <c r="H203" t="s">
        <v>4</v>
      </c>
      <c r="I203" t="s">
        <v>201</v>
      </c>
      <c r="K203">
        <v>360530</v>
      </c>
      <c r="L203">
        <v>1208</v>
      </c>
      <c r="M203" t="s">
        <v>6</v>
      </c>
      <c r="N203">
        <v>100</v>
      </c>
      <c r="O203" s="1">
        <v>43016</v>
      </c>
    </row>
    <row r="204" spans="1:15" ht="15">
      <c r="A204" t="s">
        <v>676</v>
      </c>
      <c r="B204" t="s">
        <v>163</v>
      </c>
      <c r="C204" t="s">
        <v>677</v>
      </c>
      <c r="D204" t="s">
        <v>678</v>
      </c>
      <c r="G204" t="s">
        <v>679</v>
      </c>
      <c r="H204" t="s">
        <v>4</v>
      </c>
      <c r="I204" t="s">
        <v>201</v>
      </c>
      <c r="K204">
        <v>360516</v>
      </c>
      <c r="L204">
        <v>1222</v>
      </c>
      <c r="M204" t="s">
        <v>6</v>
      </c>
      <c r="N204">
        <v>200</v>
      </c>
      <c r="O204" s="1">
        <v>43016</v>
      </c>
    </row>
    <row r="205" spans="1:15" ht="15">
      <c r="A205" t="s">
        <v>123</v>
      </c>
      <c r="C205" t="s">
        <v>680</v>
      </c>
      <c r="D205" t="s">
        <v>681</v>
      </c>
      <c r="G205" t="s">
        <v>682</v>
      </c>
      <c r="H205" t="s">
        <v>4</v>
      </c>
      <c r="I205" t="s">
        <v>201</v>
      </c>
      <c r="K205">
        <v>361005</v>
      </c>
      <c r="L205">
        <v>1227</v>
      </c>
      <c r="M205" t="s">
        <v>6</v>
      </c>
      <c r="N205">
        <v>200</v>
      </c>
      <c r="O205" s="1">
        <v>43016</v>
      </c>
    </row>
    <row r="206" spans="1:15" ht="15">
      <c r="A206" t="s">
        <v>683</v>
      </c>
      <c r="C206" t="s">
        <v>31</v>
      </c>
      <c r="D206" t="s">
        <v>684</v>
      </c>
      <c r="F206" t="s">
        <v>31</v>
      </c>
      <c r="G206" t="s">
        <v>685</v>
      </c>
      <c r="H206" t="s">
        <v>4</v>
      </c>
      <c r="I206" t="s">
        <v>201</v>
      </c>
      <c r="K206">
        <v>360530</v>
      </c>
      <c r="L206">
        <v>1235</v>
      </c>
      <c r="M206" t="s">
        <v>6</v>
      </c>
      <c r="N206">
        <v>200</v>
      </c>
      <c r="O206" s="1">
        <v>43016</v>
      </c>
    </row>
    <row r="207" spans="1:15" ht="15">
      <c r="A207" t="s">
        <v>686</v>
      </c>
      <c r="C207" t="s">
        <v>31</v>
      </c>
      <c r="D207" t="s">
        <v>687</v>
      </c>
      <c r="F207" t="s">
        <v>33</v>
      </c>
      <c r="G207" t="s">
        <v>688</v>
      </c>
      <c r="H207" t="s">
        <v>4</v>
      </c>
      <c r="I207" t="s">
        <v>201</v>
      </c>
      <c r="K207">
        <v>360530</v>
      </c>
      <c r="L207">
        <v>1236</v>
      </c>
      <c r="M207" t="s">
        <v>6</v>
      </c>
      <c r="N207">
        <v>200</v>
      </c>
      <c r="O207" s="1">
        <v>43016</v>
      </c>
    </row>
    <row r="208" spans="1:15" ht="15">
      <c r="A208" t="s">
        <v>689</v>
      </c>
      <c r="C208" t="s">
        <v>31</v>
      </c>
      <c r="D208" t="s">
        <v>686</v>
      </c>
      <c r="F208" t="s">
        <v>33</v>
      </c>
      <c r="G208" t="s">
        <v>688</v>
      </c>
      <c r="H208" t="s">
        <v>4</v>
      </c>
      <c r="I208" t="s">
        <v>201</v>
      </c>
      <c r="K208">
        <v>360530</v>
      </c>
      <c r="L208">
        <v>1237</v>
      </c>
      <c r="M208" t="s">
        <v>6</v>
      </c>
      <c r="N208">
        <v>200</v>
      </c>
      <c r="O208" s="1">
        <v>43016</v>
      </c>
    </row>
    <row r="209" spans="1:15" ht="15">
      <c r="A209" t="s">
        <v>315</v>
      </c>
      <c r="C209" t="s">
        <v>690</v>
      </c>
      <c r="D209" t="s">
        <v>75</v>
      </c>
      <c r="F209" t="s">
        <v>33</v>
      </c>
      <c r="G209" t="s">
        <v>688</v>
      </c>
      <c r="H209" t="s">
        <v>4</v>
      </c>
      <c r="I209" t="s">
        <v>201</v>
      </c>
      <c r="K209">
        <v>360530</v>
      </c>
      <c r="L209">
        <v>1238</v>
      </c>
      <c r="M209" t="s">
        <v>6</v>
      </c>
      <c r="N209">
        <v>200</v>
      </c>
      <c r="O209" s="1">
        <v>43016</v>
      </c>
    </row>
    <row r="210" spans="1:15" ht="15">
      <c r="A210" t="s">
        <v>684</v>
      </c>
      <c r="C210" t="s">
        <v>31</v>
      </c>
      <c r="D210" t="s">
        <v>691</v>
      </c>
      <c r="G210" t="s">
        <v>688</v>
      </c>
      <c r="H210" t="s">
        <v>4</v>
      </c>
      <c r="I210" t="s">
        <v>201</v>
      </c>
      <c r="K210">
        <v>360530</v>
      </c>
      <c r="L210">
        <v>1239</v>
      </c>
      <c r="M210" t="s">
        <v>6</v>
      </c>
      <c r="N210">
        <v>200</v>
      </c>
      <c r="O210" s="1">
        <v>43016</v>
      </c>
    </row>
    <row r="211" spans="1:15" ht="15">
      <c r="A211" t="s">
        <v>678</v>
      </c>
      <c r="C211" t="s">
        <v>692</v>
      </c>
      <c r="D211" t="s">
        <v>693</v>
      </c>
      <c r="G211" t="s">
        <v>694</v>
      </c>
      <c r="H211" t="s">
        <v>4</v>
      </c>
      <c r="I211" t="s">
        <v>201</v>
      </c>
      <c r="K211">
        <v>361001</v>
      </c>
      <c r="L211">
        <v>1240</v>
      </c>
      <c r="M211" t="s">
        <v>6</v>
      </c>
      <c r="N211">
        <v>200</v>
      </c>
      <c r="O211" s="1">
        <v>43016</v>
      </c>
    </row>
    <row r="212" spans="1:15" ht="15">
      <c r="A212" t="s">
        <v>695</v>
      </c>
      <c r="B212" t="s">
        <v>68</v>
      </c>
      <c r="C212" t="s">
        <v>692</v>
      </c>
      <c r="D212" t="s">
        <v>696</v>
      </c>
      <c r="G212" t="s">
        <v>694</v>
      </c>
      <c r="H212" t="s">
        <v>4</v>
      </c>
      <c r="I212" t="s">
        <v>201</v>
      </c>
      <c r="K212">
        <v>361001</v>
      </c>
      <c r="L212">
        <v>1241</v>
      </c>
      <c r="M212" t="s">
        <v>6</v>
      </c>
      <c r="N212">
        <v>200</v>
      </c>
      <c r="O212" s="1">
        <v>43016</v>
      </c>
    </row>
    <row r="213" spans="1:15" ht="15">
      <c r="A213" t="s">
        <v>697</v>
      </c>
      <c r="B213" t="s">
        <v>68</v>
      </c>
      <c r="C213" t="s">
        <v>692</v>
      </c>
      <c r="D213" t="s">
        <v>698</v>
      </c>
      <c r="F213" t="s">
        <v>33</v>
      </c>
      <c r="G213" t="s">
        <v>694</v>
      </c>
      <c r="H213" t="s">
        <v>4</v>
      </c>
      <c r="I213" t="s">
        <v>201</v>
      </c>
      <c r="K213">
        <v>361001</v>
      </c>
      <c r="L213">
        <v>1242</v>
      </c>
      <c r="M213" t="s">
        <v>6</v>
      </c>
      <c r="N213">
        <v>200</v>
      </c>
      <c r="O213" s="1">
        <v>43016</v>
      </c>
    </row>
    <row r="214" spans="1:15" ht="15">
      <c r="A214" t="s">
        <v>699</v>
      </c>
      <c r="C214" t="s">
        <v>700</v>
      </c>
      <c r="D214" t="s">
        <v>701</v>
      </c>
      <c r="G214" t="s">
        <v>702</v>
      </c>
      <c r="H214" t="s">
        <v>4</v>
      </c>
      <c r="I214" t="s">
        <v>201</v>
      </c>
      <c r="K214">
        <v>361001</v>
      </c>
      <c r="L214">
        <v>1243</v>
      </c>
      <c r="M214" t="s">
        <v>6</v>
      </c>
      <c r="N214">
        <v>200</v>
      </c>
      <c r="O214" s="1">
        <v>43016</v>
      </c>
    </row>
    <row r="215" spans="1:15" ht="15">
      <c r="A215" t="s">
        <v>295</v>
      </c>
      <c r="C215" t="s">
        <v>700</v>
      </c>
      <c r="D215" t="s">
        <v>703</v>
      </c>
      <c r="F215" t="s">
        <v>33</v>
      </c>
      <c r="G215" t="s">
        <v>702</v>
      </c>
      <c r="H215" t="s">
        <v>4</v>
      </c>
      <c r="I215" t="s">
        <v>201</v>
      </c>
      <c r="K215">
        <v>361001</v>
      </c>
      <c r="L215">
        <v>1244</v>
      </c>
      <c r="M215" t="s">
        <v>6</v>
      </c>
      <c r="N215">
        <v>200</v>
      </c>
      <c r="O215" s="1">
        <v>43016</v>
      </c>
    </row>
    <row r="216" spans="1:15" ht="15">
      <c r="A216" t="s">
        <v>207</v>
      </c>
      <c r="B216" t="s">
        <v>704</v>
      </c>
      <c r="C216" t="s">
        <v>705</v>
      </c>
      <c r="D216" t="s">
        <v>706</v>
      </c>
      <c r="E216" t="s">
        <v>221</v>
      </c>
      <c r="F216" t="s">
        <v>705</v>
      </c>
      <c r="G216" t="s">
        <v>707</v>
      </c>
      <c r="H216" t="s">
        <v>4</v>
      </c>
      <c r="I216" t="s">
        <v>201</v>
      </c>
      <c r="K216">
        <v>363655</v>
      </c>
      <c r="L216">
        <v>1247</v>
      </c>
      <c r="M216" t="s">
        <v>6</v>
      </c>
      <c r="N216">
        <v>400</v>
      </c>
      <c r="O216" s="1">
        <v>43016</v>
      </c>
    </row>
    <row r="217" spans="1:15" ht="15">
      <c r="A217" t="s">
        <v>708</v>
      </c>
      <c r="B217" t="s">
        <v>154</v>
      </c>
      <c r="C217" t="s">
        <v>709</v>
      </c>
      <c r="D217" t="s">
        <v>710</v>
      </c>
      <c r="E217" t="s">
        <v>205</v>
      </c>
      <c r="F217" t="s">
        <v>709</v>
      </c>
      <c r="G217" t="s">
        <v>711</v>
      </c>
      <c r="H217" t="s">
        <v>4</v>
      </c>
      <c r="I217" t="s">
        <v>201</v>
      </c>
      <c r="K217">
        <v>361001</v>
      </c>
      <c r="L217">
        <v>1256</v>
      </c>
      <c r="M217" t="s">
        <v>6</v>
      </c>
      <c r="N217">
        <v>300</v>
      </c>
      <c r="O217" s="1">
        <v>43016</v>
      </c>
    </row>
    <row r="218" spans="1:15" ht="15">
      <c r="A218" t="s">
        <v>433</v>
      </c>
      <c r="B218" t="s">
        <v>712</v>
      </c>
      <c r="C218" t="s">
        <v>713</v>
      </c>
      <c r="D218" t="s">
        <v>714</v>
      </c>
      <c r="E218" t="s">
        <v>715</v>
      </c>
      <c r="F218" t="s">
        <v>716</v>
      </c>
      <c r="G218" t="s">
        <v>717</v>
      </c>
      <c r="H218" t="s">
        <v>4</v>
      </c>
      <c r="I218" t="s">
        <v>201</v>
      </c>
      <c r="K218">
        <v>361005</v>
      </c>
      <c r="L218">
        <v>1263</v>
      </c>
      <c r="M218" t="s">
        <v>6</v>
      </c>
      <c r="N218">
        <v>200</v>
      </c>
      <c r="O218" s="1">
        <v>43016</v>
      </c>
    </row>
    <row r="219" spans="1:15" ht="15">
      <c r="A219" t="s">
        <v>718</v>
      </c>
      <c r="B219" t="s">
        <v>118</v>
      </c>
      <c r="C219" t="s">
        <v>719</v>
      </c>
      <c r="D219" t="s">
        <v>720</v>
      </c>
      <c r="F219" t="s">
        <v>719</v>
      </c>
      <c r="G219" t="s">
        <v>717</v>
      </c>
      <c r="H219" t="s">
        <v>4</v>
      </c>
      <c r="I219" t="s">
        <v>201</v>
      </c>
      <c r="K219">
        <v>361005</v>
      </c>
      <c r="L219">
        <v>1264</v>
      </c>
      <c r="M219" t="s">
        <v>6</v>
      </c>
      <c r="N219">
        <v>200</v>
      </c>
      <c r="O219" s="1">
        <v>43016</v>
      </c>
    </row>
    <row r="220" spans="1:15" ht="15">
      <c r="A220" t="s">
        <v>463</v>
      </c>
      <c r="B220" t="s">
        <v>712</v>
      </c>
      <c r="C220" t="s">
        <v>713</v>
      </c>
      <c r="D220" t="s">
        <v>714</v>
      </c>
      <c r="E220" t="s">
        <v>118</v>
      </c>
      <c r="F220" t="s">
        <v>713</v>
      </c>
      <c r="G220" t="s">
        <v>717</v>
      </c>
      <c r="H220" t="s">
        <v>4</v>
      </c>
      <c r="I220" t="s">
        <v>201</v>
      </c>
      <c r="K220">
        <v>361005</v>
      </c>
      <c r="L220">
        <v>1265</v>
      </c>
      <c r="M220" t="s">
        <v>6</v>
      </c>
      <c r="N220">
        <v>200</v>
      </c>
      <c r="O220" s="1">
        <v>43016</v>
      </c>
    </row>
    <row r="221" spans="1:15" ht="15">
      <c r="A221" t="s">
        <v>721</v>
      </c>
      <c r="B221" t="s">
        <v>234</v>
      </c>
      <c r="C221" t="s">
        <v>722</v>
      </c>
      <c r="D221" t="s">
        <v>234</v>
      </c>
      <c r="F221" t="s">
        <v>723</v>
      </c>
      <c r="G221" t="s">
        <v>724</v>
      </c>
      <c r="H221" t="s">
        <v>4</v>
      </c>
      <c r="I221" t="s">
        <v>201</v>
      </c>
      <c r="K221">
        <v>361008</v>
      </c>
      <c r="L221">
        <v>1279</v>
      </c>
      <c r="M221" t="s">
        <v>6</v>
      </c>
      <c r="N221">
        <v>100</v>
      </c>
      <c r="O221" s="1">
        <v>43016</v>
      </c>
    </row>
    <row r="222" spans="1:15" ht="15">
      <c r="A222" t="s">
        <v>725</v>
      </c>
      <c r="B222" t="s">
        <v>319</v>
      </c>
      <c r="C222" t="s">
        <v>726</v>
      </c>
      <c r="D222" t="s">
        <v>727</v>
      </c>
      <c r="F222" t="s">
        <v>726</v>
      </c>
      <c r="G222" t="s">
        <v>728</v>
      </c>
      <c r="H222" t="s">
        <v>4</v>
      </c>
      <c r="I222" t="s">
        <v>201</v>
      </c>
      <c r="K222">
        <v>361005</v>
      </c>
      <c r="L222">
        <v>1292</v>
      </c>
      <c r="M222" t="s">
        <v>6</v>
      </c>
      <c r="N222">
        <v>500</v>
      </c>
      <c r="O222" s="1">
        <v>43016</v>
      </c>
    </row>
    <row r="223" spans="1:15" ht="15">
      <c r="A223" t="s">
        <v>729</v>
      </c>
      <c r="B223" t="s">
        <v>231</v>
      </c>
      <c r="C223" t="s">
        <v>730</v>
      </c>
      <c r="D223" t="s">
        <v>262</v>
      </c>
      <c r="E223" t="s">
        <v>731</v>
      </c>
      <c r="F223" t="s">
        <v>730</v>
      </c>
      <c r="G223" t="s">
        <v>732</v>
      </c>
      <c r="H223" t="s">
        <v>4</v>
      </c>
      <c r="I223" t="s">
        <v>201</v>
      </c>
      <c r="K223">
        <v>361008</v>
      </c>
      <c r="L223">
        <v>1305</v>
      </c>
      <c r="M223" t="s">
        <v>6</v>
      </c>
      <c r="N223">
        <v>200</v>
      </c>
      <c r="O223" s="1">
        <v>43016</v>
      </c>
    </row>
    <row r="224" spans="1:15" ht="15">
      <c r="A224" t="s">
        <v>262</v>
      </c>
      <c r="B224" t="s">
        <v>731</v>
      </c>
      <c r="C224" t="s">
        <v>730</v>
      </c>
      <c r="D224" t="s">
        <v>733</v>
      </c>
      <c r="E224" t="s">
        <v>734</v>
      </c>
      <c r="F224" t="s">
        <v>730</v>
      </c>
      <c r="G224" t="s">
        <v>732</v>
      </c>
      <c r="H224" t="s">
        <v>4</v>
      </c>
      <c r="I224" t="s">
        <v>201</v>
      </c>
      <c r="K224">
        <v>361008</v>
      </c>
      <c r="L224">
        <v>1306</v>
      </c>
      <c r="M224" t="s">
        <v>6</v>
      </c>
      <c r="N224">
        <v>200</v>
      </c>
      <c r="O224" s="1">
        <v>43016</v>
      </c>
    </row>
    <row r="225" spans="1:15" ht="15">
      <c r="A225" t="s">
        <v>735</v>
      </c>
      <c r="B225" t="s">
        <v>736</v>
      </c>
      <c r="C225" t="s">
        <v>737</v>
      </c>
      <c r="D225" t="s">
        <v>738</v>
      </c>
      <c r="F225" t="s">
        <v>739</v>
      </c>
      <c r="G225" t="s">
        <v>740</v>
      </c>
      <c r="H225" t="s">
        <v>4</v>
      </c>
      <c r="I225" t="s">
        <v>201</v>
      </c>
      <c r="K225">
        <v>361210</v>
      </c>
      <c r="L225">
        <v>1313</v>
      </c>
      <c r="M225" t="s">
        <v>6</v>
      </c>
      <c r="N225">
        <v>100</v>
      </c>
      <c r="O225" s="1">
        <v>43016</v>
      </c>
    </row>
    <row r="226" spans="1:15" ht="15">
      <c r="A226" t="s">
        <v>741</v>
      </c>
      <c r="B226" t="s">
        <v>706</v>
      </c>
      <c r="C226" t="s">
        <v>742</v>
      </c>
      <c r="D226" t="s">
        <v>743</v>
      </c>
      <c r="F226" t="s">
        <v>742</v>
      </c>
      <c r="G226" t="s">
        <v>744</v>
      </c>
      <c r="H226" t="s">
        <v>4</v>
      </c>
      <c r="I226" t="s">
        <v>201</v>
      </c>
      <c r="K226">
        <v>361001</v>
      </c>
      <c r="L226">
        <v>1314</v>
      </c>
      <c r="M226" t="s">
        <v>6</v>
      </c>
      <c r="N226">
        <v>300</v>
      </c>
      <c r="O226" s="1">
        <v>43016</v>
      </c>
    </row>
    <row r="227" spans="1:15" ht="15">
      <c r="A227" t="s">
        <v>745</v>
      </c>
      <c r="C227" t="s">
        <v>243</v>
      </c>
      <c r="D227" t="s">
        <v>746</v>
      </c>
      <c r="F227" t="s">
        <v>243</v>
      </c>
      <c r="G227" t="s">
        <v>747</v>
      </c>
      <c r="H227" t="s">
        <v>4</v>
      </c>
      <c r="I227" t="s">
        <v>201</v>
      </c>
      <c r="K227">
        <v>361008</v>
      </c>
      <c r="L227">
        <v>1316</v>
      </c>
      <c r="M227" t="s">
        <v>6</v>
      </c>
      <c r="N227">
        <v>300</v>
      </c>
      <c r="O227" s="1">
        <v>43016</v>
      </c>
    </row>
    <row r="228" spans="1:15" ht="15">
      <c r="A228" t="s">
        <v>219</v>
      </c>
      <c r="B228" t="s">
        <v>279</v>
      </c>
      <c r="C228" t="s">
        <v>748</v>
      </c>
      <c r="D228" t="s">
        <v>749</v>
      </c>
      <c r="F228" t="s">
        <v>83</v>
      </c>
      <c r="G228" t="s">
        <v>750</v>
      </c>
      <c r="H228" t="s">
        <v>4</v>
      </c>
      <c r="I228" t="s">
        <v>201</v>
      </c>
      <c r="K228">
        <v>361140</v>
      </c>
      <c r="L228">
        <v>1324</v>
      </c>
      <c r="M228" t="s">
        <v>6</v>
      </c>
      <c r="N228">
        <v>100</v>
      </c>
      <c r="O228" s="1">
        <v>43016</v>
      </c>
    </row>
    <row r="229" spans="1:15" ht="15">
      <c r="A229" t="s">
        <v>751</v>
      </c>
      <c r="C229" t="s">
        <v>752</v>
      </c>
      <c r="D229" t="s">
        <v>753</v>
      </c>
      <c r="F229" t="s">
        <v>752</v>
      </c>
      <c r="G229" t="s">
        <v>754</v>
      </c>
      <c r="H229" t="s">
        <v>4</v>
      </c>
      <c r="I229" t="s">
        <v>201</v>
      </c>
      <c r="K229">
        <v>361150</v>
      </c>
      <c r="L229">
        <v>1334</v>
      </c>
      <c r="M229" t="s">
        <v>6</v>
      </c>
      <c r="N229">
        <v>100</v>
      </c>
      <c r="O229" s="1">
        <v>43016</v>
      </c>
    </row>
    <row r="230" spans="1:15" ht="15">
      <c r="A230" t="s">
        <v>755</v>
      </c>
      <c r="B230" t="s">
        <v>756</v>
      </c>
      <c r="C230" t="s">
        <v>752</v>
      </c>
      <c r="D230" t="s">
        <v>753</v>
      </c>
      <c r="F230" t="s">
        <v>752</v>
      </c>
      <c r="G230" t="s">
        <v>757</v>
      </c>
      <c r="H230" t="s">
        <v>4</v>
      </c>
      <c r="I230" t="s">
        <v>201</v>
      </c>
      <c r="K230">
        <v>361008</v>
      </c>
      <c r="L230">
        <v>1335</v>
      </c>
      <c r="M230" t="s">
        <v>6</v>
      </c>
      <c r="N230">
        <v>100</v>
      </c>
      <c r="O230" s="1">
        <v>43016</v>
      </c>
    </row>
    <row r="231" spans="1:15" ht="15">
      <c r="A231" t="s">
        <v>758</v>
      </c>
      <c r="C231" t="s">
        <v>759</v>
      </c>
      <c r="D231" t="s">
        <v>760</v>
      </c>
      <c r="G231" t="s">
        <v>761</v>
      </c>
      <c r="H231" t="s">
        <v>4</v>
      </c>
      <c r="I231" t="s">
        <v>201</v>
      </c>
      <c r="K231">
        <v>361001</v>
      </c>
      <c r="L231">
        <v>1336</v>
      </c>
      <c r="M231" t="s">
        <v>6</v>
      </c>
      <c r="N231">
        <v>300</v>
      </c>
      <c r="O231" s="1">
        <v>43016</v>
      </c>
    </row>
    <row r="232" spans="1:15" ht="15">
      <c r="A232" t="s">
        <v>187</v>
      </c>
      <c r="C232" t="s">
        <v>762</v>
      </c>
      <c r="D232" t="s">
        <v>154</v>
      </c>
      <c r="F232" t="s">
        <v>763</v>
      </c>
      <c r="G232" t="s">
        <v>764</v>
      </c>
      <c r="H232" t="s">
        <v>4</v>
      </c>
      <c r="I232" t="s">
        <v>169</v>
      </c>
      <c r="K232">
        <v>600038</v>
      </c>
      <c r="L232">
        <v>1345</v>
      </c>
      <c r="M232" t="s">
        <v>6</v>
      </c>
      <c r="N232">
        <v>400</v>
      </c>
      <c r="O232" s="1">
        <v>43016</v>
      </c>
    </row>
    <row r="233" spans="1:15" ht="15">
      <c r="A233" t="s">
        <v>68</v>
      </c>
      <c r="B233" t="s">
        <v>376</v>
      </c>
      <c r="C233" t="s">
        <v>394</v>
      </c>
      <c r="D233" t="s">
        <v>68</v>
      </c>
      <c r="E233" t="s">
        <v>765</v>
      </c>
      <c r="F233" t="s">
        <v>766</v>
      </c>
      <c r="G233" t="s">
        <v>767</v>
      </c>
      <c r="H233" t="s">
        <v>4</v>
      </c>
      <c r="I233" t="s">
        <v>169</v>
      </c>
      <c r="K233">
        <v>600006</v>
      </c>
      <c r="L233">
        <v>1348</v>
      </c>
      <c r="M233" t="s">
        <v>6</v>
      </c>
      <c r="N233">
        <v>400</v>
      </c>
      <c r="O233" s="1">
        <v>43016</v>
      </c>
    </row>
    <row r="234" spans="1:15" ht="15">
      <c r="A234" t="s">
        <v>768</v>
      </c>
      <c r="B234" t="s">
        <v>769</v>
      </c>
      <c r="C234" t="s">
        <v>221</v>
      </c>
      <c r="D234" t="s">
        <v>68</v>
      </c>
      <c r="E234" t="s">
        <v>770</v>
      </c>
      <c r="F234" t="s">
        <v>116</v>
      </c>
      <c r="G234" t="s">
        <v>771</v>
      </c>
      <c r="H234" t="s">
        <v>4</v>
      </c>
      <c r="I234" t="s">
        <v>169</v>
      </c>
      <c r="K234">
        <v>600043</v>
      </c>
      <c r="L234">
        <v>1352</v>
      </c>
      <c r="M234" t="s">
        <v>6</v>
      </c>
      <c r="N234">
        <v>600</v>
      </c>
      <c r="O234" s="1">
        <v>43016</v>
      </c>
    </row>
    <row r="235" spans="1:15" ht="15">
      <c r="A235" t="s">
        <v>319</v>
      </c>
      <c r="B235" t="s">
        <v>187</v>
      </c>
      <c r="C235" t="s">
        <v>772</v>
      </c>
      <c r="D235" t="s">
        <v>319</v>
      </c>
      <c r="E235" t="s">
        <v>187</v>
      </c>
      <c r="F235" t="s">
        <v>773</v>
      </c>
      <c r="G235" t="s">
        <v>774</v>
      </c>
      <c r="H235" t="s">
        <v>4</v>
      </c>
      <c r="I235" t="s">
        <v>169</v>
      </c>
      <c r="K235">
        <v>600017</v>
      </c>
      <c r="L235">
        <v>1353</v>
      </c>
      <c r="M235" t="s">
        <v>6</v>
      </c>
      <c r="N235">
        <v>200</v>
      </c>
      <c r="O235" s="1">
        <v>43016</v>
      </c>
    </row>
    <row r="236" spans="1:15" ht="15">
      <c r="A236" t="s">
        <v>775</v>
      </c>
      <c r="B236" t="s">
        <v>776</v>
      </c>
      <c r="C236" t="s">
        <v>777</v>
      </c>
      <c r="D236" t="s">
        <v>2</v>
      </c>
      <c r="G236" t="s">
        <v>778</v>
      </c>
      <c r="H236" t="s">
        <v>4</v>
      </c>
      <c r="I236" t="s">
        <v>169</v>
      </c>
      <c r="K236">
        <v>600079</v>
      </c>
      <c r="L236">
        <v>1358</v>
      </c>
      <c r="M236" t="s">
        <v>6</v>
      </c>
      <c r="N236">
        <v>700</v>
      </c>
      <c r="O236" s="1">
        <v>43016</v>
      </c>
    </row>
    <row r="237" spans="1:15" ht="15">
      <c r="A237" t="s">
        <v>406</v>
      </c>
      <c r="C237" t="s">
        <v>779</v>
      </c>
      <c r="D237" t="s">
        <v>780</v>
      </c>
      <c r="E237" t="s">
        <v>116</v>
      </c>
      <c r="F237" t="s">
        <v>779</v>
      </c>
      <c r="G237" t="s">
        <v>781</v>
      </c>
      <c r="H237" t="s">
        <v>4</v>
      </c>
      <c r="I237" t="s">
        <v>782</v>
      </c>
      <c r="K237">
        <v>523002</v>
      </c>
      <c r="L237">
        <v>1365</v>
      </c>
      <c r="M237" t="s">
        <v>6</v>
      </c>
      <c r="N237">
        <v>200</v>
      </c>
      <c r="O237" s="1">
        <v>43016</v>
      </c>
    </row>
    <row r="238" spans="1:15" ht="15">
      <c r="A238" t="s">
        <v>783</v>
      </c>
      <c r="C238" t="s">
        <v>118</v>
      </c>
      <c r="D238" t="s">
        <v>784</v>
      </c>
      <c r="G238" t="s">
        <v>785</v>
      </c>
      <c r="H238" t="s">
        <v>4</v>
      </c>
      <c r="I238" t="s">
        <v>782</v>
      </c>
      <c r="K238">
        <v>523168</v>
      </c>
      <c r="L238">
        <v>1367</v>
      </c>
      <c r="M238" t="s">
        <v>6</v>
      </c>
      <c r="N238">
        <v>200</v>
      </c>
      <c r="O238" s="1">
        <v>43016</v>
      </c>
    </row>
    <row r="239" spans="1:15" ht="15">
      <c r="A239" t="s">
        <v>205</v>
      </c>
      <c r="C239" t="s">
        <v>786</v>
      </c>
      <c r="D239" t="s">
        <v>104</v>
      </c>
      <c r="F239" t="s">
        <v>102</v>
      </c>
      <c r="G239" t="s">
        <v>787</v>
      </c>
      <c r="H239" t="s">
        <v>4</v>
      </c>
      <c r="I239" t="s">
        <v>169</v>
      </c>
      <c r="K239">
        <v>636009</v>
      </c>
      <c r="L239">
        <v>1372</v>
      </c>
      <c r="M239" t="s">
        <v>6</v>
      </c>
      <c r="N239">
        <v>200</v>
      </c>
      <c r="O239" s="1">
        <v>43016</v>
      </c>
    </row>
    <row r="240" spans="1:15" ht="15">
      <c r="A240" t="s">
        <v>163</v>
      </c>
      <c r="C240" t="s">
        <v>788</v>
      </c>
      <c r="D240" t="s">
        <v>154</v>
      </c>
      <c r="F240" t="s">
        <v>789</v>
      </c>
      <c r="G240" t="s">
        <v>790</v>
      </c>
      <c r="H240" t="s">
        <v>4</v>
      </c>
      <c r="I240" t="s">
        <v>169</v>
      </c>
      <c r="K240">
        <v>635109</v>
      </c>
      <c r="L240">
        <v>1373</v>
      </c>
      <c r="M240" t="s">
        <v>6</v>
      </c>
      <c r="N240">
        <v>200</v>
      </c>
      <c r="O240" s="1">
        <v>43016</v>
      </c>
    </row>
    <row r="241" spans="1:15" ht="15">
      <c r="A241" t="s">
        <v>221</v>
      </c>
      <c r="B241" t="s">
        <v>791</v>
      </c>
      <c r="C241" t="s">
        <v>792</v>
      </c>
      <c r="D241" t="s">
        <v>793</v>
      </c>
      <c r="G241" t="s">
        <v>794</v>
      </c>
      <c r="H241" t="s">
        <v>4</v>
      </c>
      <c r="I241" t="s">
        <v>169</v>
      </c>
      <c r="K241">
        <v>612104</v>
      </c>
      <c r="L241">
        <v>1375</v>
      </c>
      <c r="M241" t="s">
        <v>6</v>
      </c>
      <c r="N241">
        <v>400</v>
      </c>
      <c r="O241" s="1">
        <v>43016</v>
      </c>
    </row>
    <row r="242" spans="1:15" ht="15">
      <c r="A242" t="s">
        <v>118</v>
      </c>
      <c r="B242" t="s">
        <v>68</v>
      </c>
      <c r="C242" t="s">
        <v>792</v>
      </c>
      <c r="D242" t="s">
        <v>118</v>
      </c>
      <c r="E242" t="s">
        <v>795</v>
      </c>
      <c r="F242" t="s">
        <v>796</v>
      </c>
      <c r="G242" t="s">
        <v>797</v>
      </c>
      <c r="H242" t="s">
        <v>4</v>
      </c>
      <c r="I242" t="s">
        <v>169</v>
      </c>
      <c r="K242">
        <v>629001</v>
      </c>
      <c r="L242">
        <v>1381</v>
      </c>
      <c r="M242" t="s">
        <v>6</v>
      </c>
      <c r="N242">
        <v>500</v>
      </c>
      <c r="O242" s="1">
        <v>43016</v>
      </c>
    </row>
    <row r="243" spans="1:15" ht="15">
      <c r="A243" t="s">
        <v>154</v>
      </c>
      <c r="C243" t="s">
        <v>798</v>
      </c>
      <c r="D243" t="s">
        <v>2</v>
      </c>
      <c r="G243" t="s">
        <v>799</v>
      </c>
      <c r="H243" t="s">
        <v>4</v>
      </c>
      <c r="I243" t="s">
        <v>169</v>
      </c>
      <c r="K243">
        <v>613007</v>
      </c>
      <c r="L243">
        <v>1382</v>
      </c>
      <c r="M243" t="s">
        <v>6</v>
      </c>
      <c r="N243">
        <v>600</v>
      </c>
      <c r="O243" s="1">
        <v>43016</v>
      </c>
    </row>
    <row r="244" spans="1:15" ht="15">
      <c r="A244" t="s">
        <v>25</v>
      </c>
      <c r="B244" t="s">
        <v>68</v>
      </c>
      <c r="C244" t="s">
        <v>800</v>
      </c>
      <c r="D244" t="s">
        <v>801</v>
      </c>
      <c r="F244" t="s">
        <v>802</v>
      </c>
      <c r="G244" t="s">
        <v>803</v>
      </c>
      <c r="H244" t="s">
        <v>4</v>
      </c>
      <c r="I244" t="s">
        <v>169</v>
      </c>
      <c r="K244">
        <v>600054</v>
      </c>
      <c r="L244">
        <v>1385</v>
      </c>
      <c r="M244" t="s">
        <v>6</v>
      </c>
      <c r="N244">
        <v>600</v>
      </c>
      <c r="O244" s="1">
        <v>43016</v>
      </c>
    </row>
    <row r="245" spans="1:15" ht="15">
      <c r="A245" t="s">
        <v>154</v>
      </c>
      <c r="C245" t="s">
        <v>804</v>
      </c>
      <c r="D245" t="s">
        <v>205</v>
      </c>
      <c r="F245" t="s">
        <v>805</v>
      </c>
      <c r="G245" t="s">
        <v>806</v>
      </c>
      <c r="H245" t="s">
        <v>4</v>
      </c>
      <c r="I245" t="s">
        <v>169</v>
      </c>
      <c r="K245">
        <v>600042</v>
      </c>
      <c r="L245">
        <v>1387</v>
      </c>
      <c r="M245" t="s">
        <v>6</v>
      </c>
      <c r="N245">
        <v>600</v>
      </c>
      <c r="O245" s="1">
        <v>43016</v>
      </c>
    </row>
    <row r="246" spans="1:15" ht="15">
      <c r="A246" t="s">
        <v>205</v>
      </c>
      <c r="C246" t="s">
        <v>807</v>
      </c>
      <c r="D246" t="s">
        <v>39</v>
      </c>
      <c r="E246" t="s">
        <v>808</v>
      </c>
      <c r="F246" t="s">
        <v>809</v>
      </c>
      <c r="G246" t="s">
        <v>810</v>
      </c>
      <c r="H246" t="s">
        <v>4</v>
      </c>
      <c r="I246" t="s">
        <v>169</v>
      </c>
      <c r="K246">
        <v>627803</v>
      </c>
      <c r="L246">
        <v>1391</v>
      </c>
      <c r="M246" t="s">
        <v>6</v>
      </c>
      <c r="N246">
        <v>500</v>
      </c>
      <c r="O246" s="1">
        <v>43016</v>
      </c>
    </row>
    <row r="247" spans="1:15" ht="15">
      <c r="A247" t="s">
        <v>811</v>
      </c>
      <c r="C247" t="s">
        <v>812</v>
      </c>
      <c r="D247" t="s">
        <v>813</v>
      </c>
      <c r="G247" t="s">
        <v>814</v>
      </c>
      <c r="H247" t="s">
        <v>4</v>
      </c>
      <c r="I247" t="s">
        <v>782</v>
      </c>
      <c r="K247">
        <v>523168</v>
      </c>
      <c r="L247">
        <v>1400</v>
      </c>
      <c r="M247" t="s">
        <v>6</v>
      </c>
      <c r="N247">
        <v>400</v>
      </c>
      <c r="O247" s="1">
        <v>43016</v>
      </c>
    </row>
    <row r="248" spans="1:15" ht="15">
      <c r="A248" t="s">
        <v>815</v>
      </c>
      <c r="C248" t="s">
        <v>816</v>
      </c>
      <c r="D248" t="s">
        <v>817</v>
      </c>
      <c r="G248" t="s">
        <v>818</v>
      </c>
      <c r="H248" t="s">
        <v>4</v>
      </c>
      <c r="I248" t="s">
        <v>782</v>
      </c>
      <c r="K248">
        <v>523001</v>
      </c>
      <c r="L248">
        <v>1403</v>
      </c>
      <c r="M248" t="s">
        <v>6</v>
      </c>
      <c r="N248">
        <v>2100</v>
      </c>
      <c r="O248" s="1">
        <v>43016</v>
      </c>
    </row>
    <row r="249" spans="1:15" ht="15">
      <c r="A249" t="s">
        <v>104</v>
      </c>
      <c r="B249" t="s">
        <v>819</v>
      </c>
      <c r="C249" t="s">
        <v>820</v>
      </c>
      <c r="D249" t="s">
        <v>163</v>
      </c>
      <c r="E249" t="s">
        <v>626</v>
      </c>
      <c r="F249" t="s">
        <v>820</v>
      </c>
      <c r="G249" t="s">
        <v>821</v>
      </c>
      <c r="H249" t="s">
        <v>4</v>
      </c>
      <c r="I249" t="s">
        <v>822</v>
      </c>
      <c r="K249">
        <v>249202</v>
      </c>
      <c r="L249">
        <v>1413</v>
      </c>
      <c r="M249" t="s">
        <v>6</v>
      </c>
      <c r="N249">
        <v>100</v>
      </c>
      <c r="O249" s="1">
        <v>43016</v>
      </c>
    </row>
    <row r="250" spans="1:15" ht="15">
      <c r="A250" t="s">
        <v>823</v>
      </c>
      <c r="D250" t="s">
        <v>824</v>
      </c>
      <c r="F250" t="s">
        <v>394</v>
      </c>
      <c r="G250" t="s">
        <v>825</v>
      </c>
      <c r="H250" t="s">
        <v>4</v>
      </c>
      <c r="I250" t="s">
        <v>826</v>
      </c>
      <c r="K250">
        <v>110091</v>
      </c>
      <c r="L250">
        <v>1414</v>
      </c>
      <c r="M250" t="s">
        <v>6</v>
      </c>
      <c r="N250">
        <v>300</v>
      </c>
      <c r="O250" s="1">
        <v>43016</v>
      </c>
    </row>
    <row r="251" spans="1:15" ht="15">
      <c r="A251" t="s">
        <v>207</v>
      </c>
      <c r="C251" t="s">
        <v>437</v>
      </c>
      <c r="D251" t="s">
        <v>262</v>
      </c>
      <c r="E251" t="s">
        <v>827</v>
      </c>
      <c r="F251" t="s">
        <v>437</v>
      </c>
      <c r="G251" t="s">
        <v>828</v>
      </c>
      <c r="H251" t="s">
        <v>4</v>
      </c>
      <c r="I251" t="s">
        <v>826</v>
      </c>
      <c r="K251">
        <v>110044</v>
      </c>
      <c r="L251">
        <v>1415</v>
      </c>
      <c r="M251" t="s">
        <v>6</v>
      </c>
      <c r="N251">
        <v>300</v>
      </c>
      <c r="O251" s="1">
        <v>43016</v>
      </c>
    </row>
    <row r="252" spans="1:15" ht="15">
      <c r="A252" t="s">
        <v>829</v>
      </c>
      <c r="C252" t="s">
        <v>830</v>
      </c>
      <c r="D252" t="s">
        <v>470</v>
      </c>
      <c r="E252" t="s">
        <v>831</v>
      </c>
      <c r="F252" t="s">
        <v>830</v>
      </c>
      <c r="G252" t="s">
        <v>832</v>
      </c>
      <c r="H252" t="s">
        <v>4</v>
      </c>
      <c r="I252" t="s">
        <v>826</v>
      </c>
      <c r="K252">
        <v>110006</v>
      </c>
      <c r="L252">
        <v>1424</v>
      </c>
      <c r="M252" t="s">
        <v>6</v>
      </c>
      <c r="N252">
        <v>400</v>
      </c>
      <c r="O252" s="1">
        <v>43016</v>
      </c>
    </row>
    <row r="253" spans="1:15" ht="15">
      <c r="A253" t="s">
        <v>554</v>
      </c>
      <c r="C253" t="s">
        <v>224</v>
      </c>
      <c r="D253" t="s">
        <v>833</v>
      </c>
      <c r="E253" t="s">
        <v>470</v>
      </c>
      <c r="F253" t="s">
        <v>834</v>
      </c>
      <c r="G253" t="s">
        <v>835</v>
      </c>
      <c r="H253" t="s">
        <v>4</v>
      </c>
      <c r="I253" t="s">
        <v>558</v>
      </c>
      <c r="K253">
        <v>121001</v>
      </c>
      <c r="L253">
        <v>1425</v>
      </c>
      <c r="M253" t="s">
        <v>6</v>
      </c>
      <c r="N253">
        <v>400</v>
      </c>
      <c r="O253" s="1">
        <v>43016</v>
      </c>
    </row>
    <row r="254" spans="1:15" ht="15">
      <c r="A254" t="s">
        <v>208</v>
      </c>
      <c r="B254" t="s">
        <v>394</v>
      </c>
      <c r="C254" t="s">
        <v>836</v>
      </c>
      <c r="D254" t="s">
        <v>837</v>
      </c>
      <c r="E254" t="s">
        <v>549</v>
      </c>
      <c r="F254" t="s">
        <v>836</v>
      </c>
      <c r="G254" t="s">
        <v>838</v>
      </c>
      <c r="H254" t="s">
        <v>4</v>
      </c>
      <c r="I254" t="s">
        <v>826</v>
      </c>
      <c r="K254">
        <v>110063</v>
      </c>
      <c r="L254">
        <v>1435</v>
      </c>
      <c r="M254" t="s">
        <v>6</v>
      </c>
      <c r="N254">
        <v>700</v>
      </c>
      <c r="O254" s="1">
        <v>43016</v>
      </c>
    </row>
    <row r="255" spans="1:15" ht="15">
      <c r="A255" t="s">
        <v>839</v>
      </c>
      <c r="C255" t="s">
        <v>840</v>
      </c>
      <c r="D255" t="s">
        <v>234</v>
      </c>
      <c r="E255" t="s">
        <v>841</v>
      </c>
      <c r="F255" t="s">
        <v>840</v>
      </c>
      <c r="G255" t="s">
        <v>842</v>
      </c>
      <c r="H255" t="s">
        <v>4</v>
      </c>
      <c r="I255" t="s">
        <v>826</v>
      </c>
      <c r="K255">
        <v>110058</v>
      </c>
      <c r="L255">
        <v>1450</v>
      </c>
      <c r="M255" t="s">
        <v>6</v>
      </c>
      <c r="N255">
        <v>300</v>
      </c>
      <c r="O255" s="1">
        <v>43016</v>
      </c>
    </row>
    <row r="256" spans="1:15" ht="15">
      <c r="A256" t="s">
        <v>843</v>
      </c>
      <c r="C256" t="s">
        <v>844</v>
      </c>
      <c r="D256" t="s">
        <v>845</v>
      </c>
      <c r="F256" t="s">
        <v>262</v>
      </c>
      <c r="G256" t="s">
        <v>846</v>
      </c>
      <c r="H256" t="s">
        <v>4</v>
      </c>
      <c r="I256" t="s">
        <v>826</v>
      </c>
      <c r="K256">
        <v>110045</v>
      </c>
      <c r="L256">
        <v>1474</v>
      </c>
      <c r="M256" t="s">
        <v>6</v>
      </c>
      <c r="N256">
        <v>300</v>
      </c>
      <c r="O256" s="1">
        <v>43016</v>
      </c>
    </row>
    <row r="257" spans="1:15" ht="15">
      <c r="A257" t="s">
        <v>221</v>
      </c>
      <c r="B257" t="s">
        <v>39</v>
      </c>
      <c r="C257" t="s">
        <v>12</v>
      </c>
      <c r="D257" t="s">
        <v>847</v>
      </c>
      <c r="F257" t="s">
        <v>12</v>
      </c>
      <c r="G257" t="s">
        <v>848</v>
      </c>
      <c r="H257" t="s">
        <v>4</v>
      </c>
      <c r="I257" t="s">
        <v>826</v>
      </c>
      <c r="K257">
        <v>110063</v>
      </c>
      <c r="L257">
        <v>1475</v>
      </c>
      <c r="M257" t="s">
        <v>6</v>
      </c>
      <c r="N257">
        <v>300</v>
      </c>
      <c r="O257" s="1">
        <v>43016</v>
      </c>
    </row>
    <row r="258" spans="1:15" ht="15">
      <c r="A258" t="s">
        <v>847</v>
      </c>
      <c r="C258" t="s">
        <v>12</v>
      </c>
      <c r="D258" t="s">
        <v>112</v>
      </c>
      <c r="F258" t="s">
        <v>12</v>
      </c>
      <c r="G258" t="s">
        <v>848</v>
      </c>
      <c r="H258" t="s">
        <v>4</v>
      </c>
      <c r="I258" t="s">
        <v>826</v>
      </c>
      <c r="K258">
        <v>110063</v>
      </c>
      <c r="L258">
        <v>1476</v>
      </c>
      <c r="M258" t="s">
        <v>6</v>
      </c>
      <c r="N258">
        <v>300</v>
      </c>
      <c r="O258" s="1">
        <v>43016</v>
      </c>
    </row>
    <row r="259" spans="1:15" ht="15">
      <c r="A259" t="s">
        <v>849</v>
      </c>
      <c r="C259" t="s">
        <v>850</v>
      </c>
      <c r="D259" t="s">
        <v>154</v>
      </c>
      <c r="E259" t="s">
        <v>68</v>
      </c>
      <c r="F259" t="s">
        <v>850</v>
      </c>
      <c r="G259" t="s">
        <v>851</v>
      </c>
      <c r="H259" t="s">
        <v>4</v>
      </c>
      <c r="I259" t="s">
        <v>826</v>
      </c>
      <c r="K259">
        <v>110027</v>
      </c>
      <c r="L259">
        <v>1488</v>
      </c>
      <c r="M259" t="s">
        <v>6</v>
      </c>
      <c r="N259">
        <v>400</v>
      </c>
      <c r="O259" s="1">
        <v>43016</v>
      </c>
    </row>
    <row r="260" spans="1:15" ht="15">
      <c r="A260" t="s">
        <v>376</v>
      </c>
      <c r="C260" t="s">
        <v>394</v>
      </c>
      <c r="D260" t="s">
        <v>523</v>
      </c>
      <c r="F260" t="s">
        <v>49</v>
      </c>
      <c r="G260" t="s">
        <v>852</v>
      </c>
      <c r="H260" t="s">
        <v>4</v>
      </c>
      <c r="I260" t="s">
        <v>558</v>
      </c>
      <c r="K260">
        <v>124112</v>
      </c>
      <c r="L260">
        <v>1496</v>
      </c>
      <c r="M260" t="s">
        <v>6</v>
      </c>
      <c r="N260">
        <v>200</v>
      </c>
      <c r="O260" s="1">
        <v>43016</v>
      </c>
    </row>
    <row r="261" spans="1:15" ht="15">
      <c r="A261" t="s">
        <v>262</v>
      </c>
      <c r="B261" t="s">
        <v>853</v>
      </c>
      <c r="C261" t="s">
        <v>854</v>
      </c>
      <c r="D261" t="s">
        <v>855</v>
      </c>
      <c r="F261" t="s">
        <v>854</v>
      </c>
      <c r="G261" t="s">
        <v>856</v>
      </c>
      <c r="H261" t="s">
        <v>4</v>
      </c>
      <c r="I261" t="s">
        <v>826</v>
      </c>
      <c r="K261">
        <v>110027</v>
      </c>
      <c r="L261">
        <v>1497</v>
      </c>
      <c r="M261" t="s">
        <v>6</v>
      </c>
      <c r="N261">
        <v>600</v>
      </c>
      <c r="O261" s="1">
        <v>43016</v>
      </c>
    </row>
    <row r="262" spans="1:15" ht="15">
      <c r="A262" t="s">
        <v>857</v>
      </c>
      <c r="B262" t="s">
        <v>322</v>
      </c>
      <c r="C262" t="s">
        <v>858</v>
      </c>
      <c r="D262" t="s">
        <v>262</v>
      </c>
      <c r="E262" t="s">
        <v>859</v>
      </c>
      <c r="F262" t="s">
        <v>858</v>
      </c>
      <c r="G262" t="s">
        <v>860</v>
      </c>
      <c r="H262" t="s">
        <v>4</v>
      </c>
      <c r="I262" t="s">
        <v>822</v>
      </c>
      <c r="K262">
        <v>263001</v>
      </c>
      <c r="L262">
        <v>1501</v>
      </c>
      <c r="M262" t="s">
        <v>6</v>
      </c>
      <c r="N262">
        <v>400</v>
      </c>
      <c r="O262" s="1">
        <v>43016</v>
      </c>
    </row>
    <row r="263" spans="1:15" ht="15">
      <c r="A263" t="s">
        <v>295</v>
      </c>
      <c r="B263" t="s">
        <v>322</v>
      </c>
      <c r="C263" t="s">
        <v>861</v>
      </c>
      <c r="D263" t="s">
        <v>862</v>
      </c>
      <c r="E263" t="s">
        <v>102</v>
      </c>
      <c r="F263" t="s">
        <v>861</v>
      </c>
      <c r="G263" t="s">
        <v>863</v>
      </c>
      <c r="H263" t="s">
        <v>4</v>
      </c>
      <c r="I263" t="s">
        <v>822</v>
      </c>
      <c r="K263">
        <v>248001</v>
      </c>
      <c r="L263">
        <v>1502</v>
      </c>
      <c r="M263" t="s">
        <v>6</v>
      </c>
      <c r="N263">
        <v>200</v>
      </c>
      <c r="O263" s="1">
        <v>43016</v>
      </c>
    </row>
    <row r="264" spans="1:15" ht="15">
      <c r="A264" t="s">
        <v>864</v>
      </c>
      <c r="C264" t="s">
        <v>861</v>
      </c>
      <c r="D264" t="s">
        <v>295</v>
      </c>
      <c r="E264" t="s">
        <v>322</v>
      </c>
      <c r="F264" t="s">
        <v>861</v>
      </c>
      <c r="G264" t="s">
        <v>863</v>
      </c>
      <c r="H264" t="s">
        <v>4</v>
      </c>
      <c r="I264" t="s">
        <v>822</v>
      </c>
      <c r="K264">
        <v>248001</v>
      </c>
      <c r="L264">
        <v>1503</v>
      </c>
      <c r="M264" t="s">
        <v>6</v>
      </c>
      <c r="N264">
        <v>200</v>
      </c>
      <c r="O264" s="1">
        <v>43016</v>
      </c>
    </row>
    <row r="265" spans="1:15" ht="15">
      <c r="A265" t="s">
        <v>865</v>
      </c>
      <c r="B265" t="s">
        <v>394</v>
      </c>
      <c r="C265" t="s">
        <v>866</v>
      </c>
      <c r="D265" t="s">
        <v>862</v>
      </c>
      <c r="E265" t="s">
        <v>322</v>
      </c>
      <c r="F265" t="s">
        <v>866</v>
      </c>
      <c r="G265" t="s">
        <v>867</v>
      </c>
      <c r="H265" t="s">
        <v>4</v>
      </c>
      <c r="I265" t="s">
        <v>826</v>
      </c>
      <c r="K265">
        <v>110017</v>
      </c>
      <c r="L265">
        <v>1508</v>
      </c>
      <c r="M265" t="s">
        <v>6</v>
      </c>
      <c r="N265">
        <v>100</v>
      </c>
      <c r="O265" s="1">
        <v>43016</v>
      </c>
    </row>
    <row r="266" spans="1:15" ht="15">
      <c r="A266" t="s">
        <v>868</v>
      </c>
      <c r="C266" t="s">
        <v>437</v>
      </c>
      <c r="D266" t="s">
        <v>869</v>
      </c>
      <c r="E266" t="s">
        <v>46</v>
      </c>
      <c r="F266" t="s">
        <v>437</v>
      </c>
      <c r="G266" t="s">
        <v>870</v>
      </c>
      <c r="H266" t="s">
        <v>4</v>
      </c>
      <c r="I266" t="s">
        <v>826</v>
      </c>
      <c r="K266">
        <v>110060</v>
      </c>
      <c r="L266">
        <v>1519</v>
      </c>
      <c r="M266" t="s">
        <v>6</v>
      </c>
      <c r="N266">
        <v>1100</v>
      </c>
      <c r="O266" s="1">
        <v>43016</v>
      </c>
    </row>
    <row r="267" spans="1:15" ht="15">
      <c r="A267" t="s">
        <v>262</v>
      </c>
      <c r="C267" t="s">
        <v>647</v>
      </c>
      <c r="D267" t="s">
        <v>871</v>
      </c>
      <c r="F267" t="s">
        <v>638</v>
      </c>
      <c r="G267" t="s">
        <v>872</v>
      </c>
      <c r="H267" t="s">
        <v>4</v>
      </c>
      <c r="I267" t="s">
        <v>826</v>
      </c>
      <c r="K267">
        <v>110028</v>
      </c>
      <c r="L267">
        <v>1525</v>
      </c>
      <c r="M267" t="s">
        <v>6</v>
      </c>
      <c r="N267">
        <v>600</v>
      </c>
      <c r="O267" s="1">
        <v>43016</v>
      </c>
    </row>
    <row r="268" spans="1:15" ht="15">
      <c r="A268" t="s">
        <v>433</v>
      </c>
      <c r="B268" t="s">
        <v>394</v>
      </c>
      <c r="C268" t="s">
        <v>551</v>
      </c>
      <c r="D268" t="s">
        <v>154</v>
      </c>
      <c r="E268" t="s">
        <v>221</v>
      </c>
      <c r="F268" t="s">
        <v>551</v>
      </c>
      <c r="G268" t="s">
        <v>873</v>
      </c>
      <c r="H268" t="s">
        <v>4</v>
      </c>
      <c r="I268" t="s">
        <v>826</v>
      </c>
      <c r="K268">
        <v>110031</v>
      </c>
      <c r="L268">
        <v>1542</v>
      </c>
      <c r="M268" t="s">
        <v>6</v>
      </c>
      <c r="N268">
        <v>300</v>
      </c>
      <c r="O268" s="1">
        <v>43016</v>
      </c>
    </row>
    <row r="269" spans="1:15" ht="15">
      <c r="A269" t="s">
        <v>874</v>
      </c>
      <c r="C269" t="s">
        <v>875</v>
      </c>
      <c r="D269" t="s">
        <v>876</v>
      </c>
      <c r="F269" t="s">
        <v>875</v>
      </c>
      <c r="G269" t="s">
        <v>877</v>
      </c>
      <c r="H269" t="s">
        <v>4</v>
      </c>
      <c r="I269" t="s">
        <v>826</v>
      </c>
      <c r="K269">
        <v>110006</v>
      </c>
      <c r="L269">
        <v>1543</v>
      </c>
      <c r="M269" t="s">
        <v>6</v>
      </c>
      <c r="N269">
        <v>400</v>
      </c>
      <c r="O269" s="1">
        <v>43016</v>
      </c>
    </row>
    <row r="270" spans="1:15" ht="15">
      <c r="A270" t="s">
        <v>878</v>
      </c>
      <c r="C270" t="s">
        <v>437</v>
      </c>
      <c r="D270" t="s">
        <v>837</v>
      </c>
      <c r="E270" t="s">
        <v>752</v>
      </c>
      <c r="F270" t="s">
        <v>437</v>
      </c>
      <c r="G270" t="s">
        <v>879</v>
      </c>
      <c r="H270" t="s">
        <v>4</v>
      </c>
      <c r="I270" t="s">
        <v>822</v>
      </c>
      <c r="K270">
        <v>244001</v>
      </c>
      <c r="L270">
        <v>1554</v>
      </c>
      <c r="M270" t="s">
        <v>6</v>
      </c>
      <c r="N270">
        <v>100</v>
      </c>
      <c r="O270" s="1">
        <v>43016</v>
      </c>
    </row>
    <row r="271" spans="1:15" ht="15">
      <c r="A271" t="s">
        <v>406</v>
      </c>
      <c r="C271" t="s">
        <v>880</v>
      </c>
      <c r="D271" t="s">
        <v>2</v>
      </c>
      <c r="G271" t="s">
        <v>881</v>
      </c>
      <c r="H271" t="s">
        <v>4</v>
      </c>
      <c r="I271" t="s">
        <v>558</v>
      </c>
      <c r="K271">
        <v>132118</v>
      </c>
      <c r="L271">
        <v>1556</v>
      </c>
      <c r="M271" t="s">
        <v>6</v>
      </c>
      <c r="N271">
        <v>1100</v>
      </c>
      <c r="O271" s="1">
        <v>43016</v>
      </c>
    </row>
    <row r="272" spans="1:15" ht="15">
      <c r="A272" t="s">
        <v>882</v>
      </c>
      <c r="C272" t="s">
        <v>437</v>
      </c>
      <c r="D272" t="s">
        <v>321</v>
      </c>
      <c r="F272" t="s">
        <v>437</v>
      </c>
      <c r="G272" t="s">
        <v>883</v>
      </c>
      <c r="H272" t="s">
        <v>4</v>
      </c>
      <c r="I272" t="s">
        <v>826</v>
      </c>
      <c r="K272">
        <v>110034</v>
      </c>
      <c r="L272">
        <v>1558</v>
      </c>
      <c r="M272" t="s">
        <v>6</v>
      </c>
      <c r="N272">
        <v>600</v>
      </c>
      <c r="O272" s="1">
        <v>43016</v>
      </c>
    </row>
    <row r="273" spans="1:15" ht="15">
      <c r="A273" t="s">
        <v>884</v>
      </c>
      <c r="C273" t="s">
        <v>885</v>
      </c>
      <c r="D273" t="s">
        <v>118</v>
      </c>
      <c r="E273" t="s">
        <v>105</v>
      </c>
      <c r="F273" t="s">
        <v>885</v>
      </c>
      <c r="G273" t="s">
        <v>886</v>
      </c>
      <c r="H273" t="s">
        <v>4</v>
      </c>
      <c r="I273" t="s">
        <v>826</v>
      </c>
      <c r="K273">
        <v>110007</v>
      </c>
      <c r="L273">
        <v>1560</v>
      </c>
      <c r="M273" t="s">
        <v>6</v>
      </c>
      <c r="N273">
        <v>400</v>
      </c>
      <c r="O273" s="1">
        <v>43016</v>
      </c>
    </row>
    <row r="274" spans="1:15" ht="15">
      <c r="A274" t="s">
        <v>554</v>
      </c>
      <c r="C274" t="s">
        <v>885</v>
      </c>
      <c r="D274" t="s">
        <v>887</v>
      </c>
      <c r="F274" t="s">
        <v>489</v>
      </c>
      <c r="G274" t="s">
        <v>886</v>
      </c>
      <c r="H274" t="s">
        <v>4</v>
      </c>
      <c r="I274" t="s">
        <v>826</v>
      </c>
      <c r="K274">
        <v>110007</v>
      </c>
      <c r="L274">
        <v>1561</v>
      </c>
      <c r="M274" t="s">
        <v>6</v>
      </c>
      <c r="N274">
        <v>400</v>
      </c>
      <c r="O274" s="1">
        <v>43016</v>
      </c>
    </row>
    <row r="275" spans="1:15" ht="15">
      <c r="A275" t="s">
        <v>888</v>
      </c>
      <c r="C275" t="s">
        <v>224</v>
      </c>
      <c r="D275" t="s">
        <v>889</v>
      </c>
      <c r="F275" t="s">
        <v>49</v>
      </c>
      <c r="G275" t="s">
        <v>886</v>
      </c>
      <c r="H275" t="s">
        <v>4</v>
      </c>
      <c r="I275" t="s">
        <v>826</v>
      </c>
      <c r="K275">
        <v>110007</v>
      </c>
      <c r="L275">
        <v>1562</v>
      </c>
      <c r="M275" t="s">
        <v>6</v>
      </c>
      <c r="N275">
        <v>400</v>
      </c>
      <c r="O275" s="1">
        <v>43016</v>
      </c>
    </row>
    <row r="276" spans="1:15" ht="15">
      <c r="A276" t="s">
        <v>887</v>
      </c>
      <c r="C276" t="s">
        <v>489</v>
      </c>
      <c r="D276" t="s">
        <v>889</v>
      </c>
      <c r="F276" t="s">
        <v>49</v>
      </c>
      <c r="G276" t="s">
        <v>886</v>
      </c>
      <c r="H276" t="s">
        <v>4</v>
      </c>
      <c r="I276" t="s">
        <v>826</v>
      </c>
      <c r="K276">
        <v>110007</v>
      </c>
      <c r="L276">
        <v>1563</v>
      </c>
      <c r="M276" t="s">
        <v>6</v>
      </c>
      <c r="N276">
        <v>400</v>
      </c>
      <c r="O276" s="1">
        <v>43016</v>
      </c>
    </row>
    <row r="277" spans="1:15" ht="15">
      <c r="A277" t="s">
        <v>659</v>
      </c>
      <c r="C277" t="s">
        <v>394</v>
      </c>
      <c r="D277" t="s">
        <v>888</v>
      </c>
      <c r="F277" t="s">
        <v>224</v>
      </c>
      <c r="G277" t="s">
        <v>886</v>
      </c>
      <c r="H277" t="s">
        <v>4</v>
      </c>
      <c r="I277" t="s">
        <v>826</v>
      </c>
      <c r="K277">
        <v>110007</v>
      </c>
      <c r="L277">
        <v>1564</v>
      </c>
      <c r="M277" t="s">
        <v>6</v>
      </c>
      <c r="N277">
        <v>400</v>
      </c>
      <c r="O277" s="1">
        <v>43016</v>
      </c>
    </row>
    <row r="278" spans="1:15" ht="15">
      <c r="A278" t="s">
        <v>544</v>
      </c>
      <c r="C278" t="s">
        <v>890</v>
      </c>
      <c r="D278" t="s">
        <v>234</v>
      </c>
      <c r="E278" t="s">
        <v>394</v>
      </c>
      <c r="F278" t="s">
        <v>890</v>
      </c>
      <c r="G278" t="s">
        <v>891</v>
      </c>
      <c r="H278" t="s">
        <v>4</v>
      </c>
      <c r="I278" t="s">
        <v>826</v>
      </c>
      <c r="K278">
        <v>110001</v>
      </c>
      <c r="L278">
        <v>1566</v>
      </c>
      <c r="M278" t="s">
        <v>6</v>
      </c>
      <c r="N278">
        <v>300</v>
      </c>
      <c r="O278" s="1">
        <v>43016</v>
      </c>
    </row>
    <row r="279" spans="1:15" ht="15">
      <c r="A279" t="s">
        <v>892</v>
      </c>
      <c r="B279" t="s">
        <v>394</v>
      </c>
      <c r="C279" t="s">
        <v>893</v>
      </c>
      <c r="D279" t="s">
        <v>894</v>
      </c>
      <c r="E279" t="s">
        <v>224</v>
      </c>
      <c r="F279" t="s">
        <v>893</v>
      </c>
      <c r="G279" t="s">
        <v>895</v>
      </c>
      <c r="H279" t="s">
        <v>4</v>
      </c>
      <c r="I279" t="s">
        <v>18</v>
      </c>
      <c r="K279">
        <v>152107</v>
      </c>
      <c r="L279">
        <v>1590</v>
      </c>
      <c r="M279" t="s">
        <v>6</v>
      </c>
      <c r="N279">
        <v>500</v>
      </c>
      <c r="O279" s="1">
        <v>43016</v>
      </c>
    </row>
    <row r="280" spans="1:15" ht="15">
      <c r="A280" t="s">
        <v>896</v>
      </c>
      <c r="C280" t="s">
        <v>897</v>
      </c>
      <c r="D280" t="s">
        <v>898</v>
      </c>
      <c r="F280" t="s">
        <v>33</v>
      </c>
      <c r="G280" t="s">
        <v>899</v>
      </c>
      <c r="H280" t="s">
        <v>4</v>
      </c>
      <c r="I280" t="s">
        <v>201</v>
      </c>
      <c r="K280">
        <v>360005</v>
      </c>
      <c r="L280">
        <v>1615</v>
      </c>
      <c r="M280" t="s">
        <v>6</v>
      </c>
      <c r="N280">
        <v>300</v>
      </c>
      <c r="O280" s="1">
        <v>43016</v>
      </c>
    </row>
    <row r="281" spans="1:15" ht="15">
      <c r="A281" t="s">
        <v>900</v>
      </c>
      <c r="C281" t="s">
        <v>897</v>
      </c>
      <c r="D281" t="s">
        <v>901</v>
      </c>
      <c r="F281" t="s">
        <v>33</v>
      </c>
      <c r="G281" t="s">
        <v>902</v>
      </c>
      <c r="H281" t="s">
        <v>4</v>
      </c>
      <c r="I281" t="s">
        <v>201</v>
      </c>
      <c r="K281">
        <v>360005</v>
      </c>
      <c r="L281">
        <v>1616</v>
      </c>
      <c r="M281" t="s">
        <v>6</v>
      </c>
      <c r="N281">
        <v>300</v>
      </c>
      <c r="O281" s="1">
        <v>43016</v>
      </c>
    </row>
    <row r="282" spans="1:15" ht="15">
      <c r="A282" t="s">
        <v>396</v>
      </c>
      <c r="B282" t="s">
        <v>903</v>
      </c>
      <c r="C282" t="s">
        <v>904</v>
      </c>
      <c r="D282" t="s">
        <v>905</v>
      </c>
      <c r="F282" t="s">
        <v>33</v>
      </c>
      <c r="G282" t="s">
        <v>906</v>
      </c>
      <c r="H282" t="s">
        <v>4</v>
      </c>
      <c r="I282" t="s">
        <v>201</v>
      </c>
      <c r="K282">
        <v>360410</v>
      </c>
      <c r="L282">
        <v>1669</v>
      </c>
      <c r="M282" t="s">
        <v>6</v>
      </c>
      <c r="N282">
        <v>200</v>
      </c>
      <c r="O282" s="1">
        <v>43016</v>
      </c>
    </row>
    <row r="283" spans="1:15" ht="15">
      <c r="A283" t="s">
        <v>907</v>
      </c>
      <c r="B283" t="s">
        <v>221</v>
      </c>
      <c r="C283" t="s">
        <v>908</v>
      </c>
      <c r="D283" t="s">
        <v>909</v>
      </c>
      <c r="G283" t="s">
        <v>910</v>
      </c>
      <c r="H283" t="s">
        <v>4</v>
      </c>
      <c r="I283" t="s">
        <v>201</v>
      </c>
      <c r="K283">
        <v>360004</v>
      </c>
      <c r="L283">
        <v>1682</v>
      </c>
      <c r="M283" t="s">
        <v>6</v>
      </c>
      <c r="N283">
        <v>300</v>
      </c>
      <c r="O283" s="1">
        <v>43016</v>
      </c>
    </row>
    <row r="284" spans="1:15" ht="15">
      <c r="A284" t="s">
        <v>911</v>
      </c>
      <c r="C284" t="s">
        <v>912</v>
      </c>
      <c r="D284" t="s">
        <v>913</v>
      </c>
      <c r="G284" t="s">
        <v>914</v>
      </c>
      <c r="H284" t="s">
        <v>4</v>
      </c>
      <c r="I284" t="s">
        <v>201</v>
      </c>
      <c r="K284">
        <v>362265</v>
      </c>
      <c r="L284">
        <v>1683</v>
      </c>
      <c r="M284" t="s">
        <v>6</v>
      </c>
      <c r="N284">
        <v>200</v>
      </c>
      <c r="O284" s="1">
        <v>43016</v>
      </c>
    </row>
    <row r="285" spans="1:15" ht="15">
      <c r="A285" t="s">
        <v>264</v>
      </c>
      <c r="C285" t="s">
        <v>912</v>
      </c>
      <c r="D285" t="s">
        <v>913</v>
      </c>
      <c r="G285" t="s">
        <v>915</v>
      </c>
      <c r="H285" t="s">
        <v>4</v>
      </c>
      <c r="I285" t="s">
        <v>201</v>
      </c>
      <c r="K285">
        <v>362265</v>
      </c>
      <c r="L285">
        <v>1684</v>
      </c>
      <c r="M285" t="s">
        <v>6</v>
      </c>
      <c r="N285">
        <v>200</v>
      </c>
      <c r="O285" s="1">
        <v>43016</v>
      </c>
    </row>
    <row r="286" spans="1:15" ht="15">
      <c r="A286" t="s">
        <v>916</v>
      </c>
      <c r="C286" t="s">
        <v>917</v>
      </c>
      <c r="D286" t="s">
        <v>918</v>
      </c>
      <c r="E286" t="s">
        <v>919</v>
      </c>
      <c r="F286" t="s">
        <v>917</v>
      </c>
      <c r="G286" t="s">
        <v>920</v>
      </c>
      <c r="H286" t="s">
        <v>4</v>
      </c>
      <c r="I286" t="s">
        <v>201</v>
      </c>
      <c r="K286">
        <v>360003</v>
      </c>
      <c r="L286">
        <v>1695</v>
      </c>
      <c r="M286" t="s">
        <v>6</v>
      </c>
      <c r="N286">
        <v>200</v>
      </c>
      <c r="O286" s="1">
        <v>43016</v>
      </c>
    </row>
    <row r="287" spans="1:15" ht="15">
      <c r="A287" t="s">
        <v>921</v>
      </c>
      <c r="B287" t="s">
        <v>154</v>
      </c>
      <c r="C287" t="s">
        <v>922</v>
      </c>
      <c r="D287" t="s">
        <v>923</v>
      </c>
      <c r="F287" t="s">
        <v>922</v>
      </c>
      <c r="G287" t="s">
        <v>924</v>
      </c>
      <c r="H287" t="s">
        <v>4</v>
      </c>
      <c r="I287" t="s">
        <v>201</v>
      </c>
      <c r="K287">
        <v>361240</v>
      </c>
      <c r="L287">
        <v>1696</v>
      </c>
      <c r="M287" t="s">
        <v>6</v>
      </c>
      <c r="N287">
        <v>200</v>
      </c>
      <c r="O287" s="1">
        <v>43016</v>
      </c>
    </row>
    <row r="288" spans="1:15" ht="15">
      <c r="A288" t="s">
        <v>90</v>
      </c>
      <c r="C288" t="s">
        <v>925</v>
      </c>
      <c r="D288" t="s">
        <v>344</v>
      </c>
      <c r="F288" t="s">
        <v>926</v>
      </c>
      <c r="G288" t="s">
        <v>927</v>
      </c>
      <c r="H288" t="s">
        <v>4</v>
      </c>
      <c r="I288" t="s">
        <v>201</v>
      </c>
      <c r="K288">
        <v>360001</v>
      </c>
      <c r="L288">
        <v>1697</v>
      </c>
      <c r="M288" t="s">
        <v>6</v>
      </c>
      <c r="N288">
        <v>200</v>
      </c>
      <c r="O288" s="1">
        <v>43016</v>
      </c>
    </row>
    <row r="289" spans="1:15" ht="15">
      <c r="A289" t="s">
        <v>928</v>
      </c>
      <c r="C289" t="s">
        <v>925</v>
      </c>
      <c r="D289" t="s">
        <v>929</v>
      </c>
      <c r="F289" t="s">
        <v>925</v>
      </c>
      <c r="G289" t="s">
        <v>930</v>
      </c>
      <c r="H289" t="s">
        <v>4</v>
      </c>
      <c r="I289" t="s">
        <v>201</v>
      </c>
      <c r="K289">
        <v>360001</v>
      </c>
      <c r="L289">
        <v>1707</v>
      </c>
      <c r="M289" t="s">
        <v>6</v>
      </c>
      <c r="N289">
        <v>200</v>
      </c>
      <c r="O289" s="1">
        <v>43016</v>
      </c>
    </row>
    <row r="290" spans="1:15" ht="15">
      <c r="A290" t="s">
        <v>100</v>
      </c>
      <c r="C290" t="s">
        <v>412</v>
      </c>
      <c r="D290" t="s">
        <v>733</v>
      </c>
      <c r="E290" t="s">
        <v>734</v>
      </c>
      <c r="F290" t="s">
        <v>412</v>
      </c>
      <c r="G290" t="s">
        <v>931</v>
      </c>
      <c r="H290" t="s">
        <v>4</v>
      </c>
      <c r="I290" t="s">
        <v>201</v>
      </c>
      <c r="K290">
        <v>395007</v>
      </c>
      <c r="L290">
        <v>1722</v>
      </c>
      <c r="M290" t="s">
        <v>6</v>
      </c>
      <c r="N290">
        <v>2500</v>
      </c>
      <c r="O290" s="1">
        <v>43016</v>
      </c>
    </row>
    <row r="291" spans="1:15" ht="15">
      <c r="A291" t="s">
        <v>932</v>
      </c>
      <c r="C291" t="s">
        <v>567</v>
      </c>
      <c r="D291" t="s">
        <v>933</v>
      </c>
      <c r="F291" t="s">
        <v>567</v>
      </c>
      <c r="G291" t="s">
        <v>934</v>
      </c>
      <c r="H291" t="s">
        <v>4</v>
      </c>
      <c r="I291" t="s">
        <v>201</v>
      </c>
      <c r="K291">
        <v>395002</v>
      </c>
      <c r="L291">
        <v>1727</v>
      </c>
      <c r="M291" t="s">
        <v>6</v>
      </c>
      <c r="N291">
        <v>100</v>
      </c>
      <c r="O291" s="1">
        <v>43016</v>
      </c>
    </row>
    <row r="292" spans="1:15" ht="15">
      <c r="A292" t="s">
        <v>123</v>
      </c>
      <c r="B292" t="s">
        <v>231</v>
      </c>
      <c r="C292" t="s">
        <v>556</v>
      </c>
      <c r="D292" t="s">
        <v>640</v>
      </c>
      <c r="E292" t="s">
        <v>49</v>
      </c>
      <c r="F292" t="s">
        <v>556</v>
      </c>
      <c r="G292" t="s">
        <v>935</v>
      </c>
      <c r="H292" t="s">
        <v>4</v>
      </c>
      <c r="I292" t="s">
        <v>201</v>
      </c>
      <c r="K292">
        <v>394221</v>
      </c>
      <c r="L292">
        <v>1730</v>
      </c>
      <c r="M292" t="s">
        <v>6</v>
      </c>
      <c r="N292">
        <v>100</v>
      </c>
      <c r="O292" s="1">
        <v>43016</v>
      </c>
    </row>
    <row r="293" spans="1:15" ht="15">
      <c r="A293" t="s">
        <v>936</v>
      </c>
      <c r="C293" t="s">
        <v>937</v>
      </c>
      <c r="D293" t="s">
        <v>302</v>
      </c>
      <c r="F293" t="s">
        <v>937</v>
      </c>
      <c r="G293" t="s">
        <v>938</v>
      </c>
      <c r="H293" t="s">
        <v>4</v>
      </c>
      <c r="I293" t="s">
        <v>201</v>
      </c>
      <c r="K293">
        <v>395002</v>
      </c>
      <c r="L293">
        <v>1769</v>
      </c>
      <c r="M293" t="s">
        <v>6</v>
      </c>
      <c r="N293">
        <v>300</v>
      </c>
      <c r="O293" s="1">
        <v>43016</v>
      </c>
    </row>
    <row r="294" spans="1:15" ht="15">
      <c r="A294" t="s">
        <v>939</v>
      </c>
      <c r="B294" t="s">
        <v>224</v>
      </c>
      <c r="C294" t="s">
        <v>937</v>
      </c>
      <c r="D294" t="s">
        <v>302</v>
      </c>
      <c r="F294" t="s">
        <v>937</v>
      </c>
      <c r="G294" t="s">
        <v>940</v>
      </c>
      <c r="H294" t="s">
        <v>4</v>
      </c>
      <c r="I294" t="s">
        <v>201</v>
      </c>
      <c r="K294">
        <v>395002</v>
      </c>
      <c r="L294">
        <v>1770</v>
      </c>
      <c r="M294" t="s">
        <v>6</v>
      </c>
      <c r="N294">
        <v>300</v>
      </c>
      <c r="O294" s="1">
        <v>43016</v>
      </c>
    </row>
    <row r="295" spans="1:15" ht="15">
      <c r="A295" t="s">
        <v>941</v>
      </c>
      <c r="B295" t="s">
        <v>942</v>
      </c>
      <c r="C295" t="s">
        <v>220</v>
      </c>
      <c r="D295" t="s">
        <v>943</v>
      </c>
      <c r="F295" t="s">
        <v>220</v>
      </c>
      <c r="G295" t="s">
        <v>944</v>
      </c>
      <c r="H295" t="s">
        <v>4</v>
      </c>
      <c r="I295" t="s">
        <v>201</v>
      </c>
      <c r="K295">
        <v>395002</v>
      </c>
      <c r="L295">
        <v>1772</v>
      </c>
      <c r="M295" t="s">
        <v>6</v>
      </c>
      <c r="N295">
        <v>100</v>
      </c>
      <c r="O295" s="1">
        <v>43016</v>
      </c>
    </row>
    <row r="296" spans="1:15" ht="15">
      <c r="A296" t="s">
        <v>945</v>
      </c>
      <c r="B296" t="s">
        <v>942</v>
      </c>
      <c r="C296" t="s">
        <v>946</v>
      </c>
      <c r="D296" t="s">
        <v>947</v>
      </c>
      <c r="F296" t="s">
        <v>946</v>
      </c>
      <c r="G296" t="s">
        <v>948</v>
      </c>
      <c r="H296" t="s">
        <v>4</v>
      </c>
      <c r="I296" t="s">
        <v>201</v>
      </c>
      <c r="K296">
        <v>395001</v>
      </c>
      <c r="L296">
        <v>1773</v>
      </c>
      <c r="M296" t="s">
        <v>6</v>
      </c>
      <c r="N296">
        <v>100</v>
      </c>
      <c r="O296" s="1">
        <v>43016</v>
      </c>
    </row>
    <row r="297" spans="1:15" ht="15">
      <c r="A297" t="s">
        <v>949</v>
      </c>
      <c r="B297" t="s">
        <v>224</v>
      </c>
      <c r="C297" t="s">
        <v>220</v>
      </c>
      <c r="D297" t="s">
        <v>950</v>
      </c>
      <c r="F297" t="s">
        <v>220</v>
      </c>
      <c r="G297" t="s">
        <v>951</v>
      </c>
      <c r="H297" t="s">
        <v>4</v>
      </c>
      <c r="I297" t="s">
        <v>201</v>
      </c>
      <c r="K297">
        <v>395002</v>
      </c>
      <c r="L297">
        <v>1774</v>
      </c>
      <c r="M297" t="s">
        <v>6</v>
      </c>
      <c r="N297">
        <v>100</v>
      </c>
      <c r="O297" s="1">
        <v>43016</v>
      </c>
    </row>
    <row r="298" spans="1:15" ht="15">
      <c r="A298" t="s">
        <v>509</v>
      </c>
      <c r="B298" t="s">
        <v>942</v>
      </c>
      <c r="C298" t="s">
        <v>220</v>
      </c>
      <c r="D298" t="s">
        <v>952</v>
      </c>
      <c r="F298" t="s">
        <v>220</v>
      </c>
      <c r="G298" t="s">
        <v>953</v>
      </c>
      <c r="H298" t="s">
        <v>4</v>
      </c>
      <c r="I298" t="s">
        <v>201</v>
      </c>
      <c r="K298">
        <v>395002</v>
      </c>
      <c r="L298">
        <v>1775</v>
      </c>
      <c r="M298" t="s">
        <v>6</v>
      </c>
      <c r="N298">
        <v>100</v>
      </c>
      <c r="O298" s="1">
        <v>43016</v>
      </c>
    </row>
    <row r="299" spans="1:15" ht="15">
      <c r="A299" t="s">
        <v>954</v>
      </c>
      <c r="C299" t="s">
        <v>220</v>
      </c>
      <c r="D299" t="s">
        <v>949</v>
      </c>
      <c r="E299" t="s">
        <v>224</v>
      </c>
      <c r="F299" t="s">
        <v>220</v>
      </c>
      <c r="G299" t="s">
        <v>953</v>
      </c>
      <c r="H299" t="s">
        <v>4</v>
      </c>
      <c r="I299" t="s">
        <v>201</v>
      </c>
      <c r="K299">
        <v>395002</v>
      </c>
      <c r="L299">
        <v>1776</v>
      </c>
      <c r="M299" t="s">
        <v>6</v>
      </c>
      <c r="N299">
        <v>100</v>
      </c>
      <c r="O299" s="1">
        <v>43016</v>
      </c>
    </row>
    <row r="300" spans="1:15" ht="15">
      <c r="A300" t="s">
        <v>532</v>
      </c>
      <c r="C300" t="s">
        <v>220</v>
      </c>
      <c r="D300" t="s">
        <v>949</v>
      </c>
      <c r="E300" t="s">
        <v>224</v>
      </c>
      <c r="F300" t="s">
        <v>220</v>
      </c>
      <c r="G300" t="s">
        <v>953</v>
      </c>
      <c r="H300" t="s">
        <v>4</v>
      </c>
      <c r="I300" t="s">
        <v>201</v>
      </c>
      <c r="K300">
        <v>395002</v>
      </c>
      <c r="L300">
        <v>1777</v>
      </c>
      <c r="M300" t="s">
        <v>6</v>
      </c>
      <c r="N300">
        <v>100</v>
      </c>
      <c r="O300" s="1">
        <v>43016</v>
      </c>
    </row>
    <row r="301" spans="1:15" ht="15">
      <c r="A301" t="s">
        <v>955</v>
      </c>
      <c r="C301" t="s">
        <v>220</v>
      </c>
      <c r="D301" t="s">
        <v>943</v>
      </c>
      <c r="F301" t="s">
        <v>220</v>
      </c>
      <c r="G301" t="s">
        <v>956</v>
      </c>
      <c r="H301" t="s">
        <v>4</v>
      </c>
      <c r="I301" t="s">
        <v>201</v>
      </c>
      <c r="K301">
        <v>395002</v>
      </c>
      <c r="L301">
        <v>1780</v>
      </c>
      <c r="M301" t="s">
        <v>6</v>
      </c>
      <c r="N301">
        <v>100</v>
      </c>
      <c r="O301" s="1">
        <v>43016</v>
      </c>
    </row>
    <row r="302" spans="1:15" ht="15">
      <c r="A302" t="s">
        <v>957</v>
      </c>
      <c r="B302" t="s">
        <v>224</v>
      </c>
      <c r="C302" t="s">
        <v>946</v>
      </c>
      <c r="D302" t="s">
        <v>958</v>
      </c>
      <c r="F302" t="s">
        <v>946</v>
      </c>
      <c r="G302" t="s">
        <v>959</v>
      </c>
      <c r="H302" t="s">
        <v>4</v>
      </c>
      <c r="I302" t="s">
        <v>201</v>
      </c>
      <c r="K302">
        <v>395002</v>
      </c>
      <c r="L302">
        <v>1781</v>
      </c>
      <c r="M302" t="s">
        <v>6</v>
      </c>
      <c r="N302">
        <v>100</v>
      </c>
      <c r="O302" s="1">
        <v>43016</v>
      </c>
    </row>
    <row r="303" spans="1:15" ht="15">
      <c r="A303" t="s">
        <v>474</v>
      </c>
      <c r="B303" t="s">
        <v>221</v>
      </c>
      <c r="C303" t="s">
        <v>960</v>
      </c>
      <c r="D303" t="s">
        <v>961</v>
      </c>
      <c r="E303" t="s">
        <v>221</v>
      </c>
      <c r="F303" t="s">
        <v>960</v>
      </c>
      <c r="G303" t="s">
        <v>962</v>
      </c>
      <c r="H303" t="s">
        <v>4</v>
      </c>
      <c r="I303" t="s">
        <v>201</v>
      </c>
      <c r="K303">
        <v>384329</v>
      </c>
      <c r="L303">
        <v>1795</v>
      </c>
      <c r="M303" t="s">
        <v>6</v>
      </c>
      <c r="N303">
        <v>400</v>
      </c>
      <c r="O303" s="1">
        <v>43016</v>
      </c>
    </row>
    <row r="304" spans="1:15" ht="15">
      <c r="A304" t="s">
        <v>963</v>
      </c>
      <c r="B304" t="s">
        <v>68</v>
      </c>
      <c r="C304" t="s">
        <v>192</v>
      </c>
      <c r="D304" t="s">
        <v>964</v>
      </c>
      <c r="E304" t="s">
        <v>154</v>
      </c>
      <c r="F304" t="s">
        <v>192</v>
      </c>
      <c r="G304" t="s">
        <v>965</v>
      </c>
      <c r="H304" t="s">
        <v>4</v>
      </c>
      <c r="I304" t="s">
        <v>201</v>
      </c>
      <c r="K304">
        <v>394105</v>
      </c>
      <c r="L304">
        <v>1799</v>
      </c>
      <c r="M304" t="s">
        <v>6</v>
      </c>
      <c r="N304">
        <v>100</v>
      </c>
      <c r="O304" s="1">
        <v>43016</v>
      </c>
    </row>
    <row r="305" spans="1:15" ht="15">
      <c r="A305" t="s">
        <v>964</v>
      </c>
      <c r="B305" t="s">
        <v>154</v>
      </c>
      <c r="C305" t="s">
        <v>192</v>
      </c>
      <c r="D305" t="s">
        <v>223</v>
      </c>
      <c r="E305" t="s">
        <v>49</v>
      </c>
      <c r="F305" t="s">
        <v>966</v>
      </c>
      <c r="G305" t="s">
        <v>965</v>
      </c>
      <c r="H305" t="s">
        <v>4</v>
      </c>
      <c r="I305" t="s">
        <v>201</v>
      </c>
      <c r="K305">
        <v>394105</v>
      </c>
      <c r="L305">
        <v>1800</v>
      </c>
      <c r="M305" t="s">
        <v>6</v>
      </c>
      <c r="N305">
        <v>100</v>
      </c>
      <c r="O305" s="1">
        <v>43016</v>
      </c>
    </row>
    <row r="306" spans="1:15" ht="15">
      <c r="A306" t="s">
        <v>68</v>
      </c>
      <c r="B306" t="s">
        <v>967</v>
      </c>
      <c r="C306" t="s">
        <v>68</v>
      </c>
      <c r="D306" t="s">
        <v>104</v>
      </c>
      <c r="F306" t="s">
        <v>968</v>
      </c>
      <c r="G306" t="s">
        <v>969</v>
      </c>
      <c r="H306" t="s">
        <v>4</v>
      </c>
      <c r="I306" t="s">
        <v>970</v>
      </c>
      <c r="K306">
        <v>695034</v>
      </c>
      <c r="L306">
        <v>1856</v>
      </c>
      <c r="M306" t="s">
        <v>6</v>
      </c>
      <c r="N306">
        <v>600</v>
      </c>
      <c r="O306" s="1">
        <v>43016</v>
      </c>
    </row>
    <row r="307" spans="1:15" ht="15">
      <c r="A307" t="s">
        <v>39</v>
      </c>
      <c r="B307" t="s">
        <v>319</v>
      </c>
      <c r="C307" t="s">
        <v>971</v>
      </c>
      <c r="D307" t="s">
        <v>972</v>
      </c>
      <c r="G307" t="s">
        <v>973</v>
      </c>
      <c r="H307" t="s">
        <v>4</v>
      </c>
      <c r="I307" t="s">
        <v>970</v>
      </c>
      <c r="K307">
        <v>689503</v>
      </c>
      <c r="L307">
        <v>1876</v>
      </c>
      <c r="M307" t="s">
        <v>6</v>
      </c>
      <c r="N307">
        <v>100</v>
      </c>
      <c r="O307" s="1">
        <v>43016</v>
      </c>
    </row>
    <row r="308" spans="1:15" ht="15">
      <c r="A308" t="s">
        <v>974</v>
      </c>
      <c r="B308" t="s">
        <v>118</v>
      </c>
      <c r="C308" t="s">
        <v>165</v>
      </c>
      <c r="D308" t="s">
        <v>154</v>
      </c>
      <c r="E308" t="s">
        <v>975</v>
      </c>
      <c r="F308" t="s">
        <v>165</v>
      </c>
      <c r="G308" t="s">
        <v>976</v>
      </c>
      <c r="H308" t="s">
        <v>4</v>
      </c>
      <c r="I308" t="s">
        <v>970</v>
      </c>
      <c r="K308">
        <v>695041</v>
      </c>
      <c r="L308">
        <v>1878</v>
      </c>
      <c r="M308" t="s">
        <v>6</v>
      </c>
      <c r="N308">
        <v>400</v>
      </c>
      <c r="O308" s="1">
        <v>43016</v>
      </c>
    </row>
    <row r="309" spans="1:15" ht="15">
      <c r="A309" t="s">
        <v>104</v>
      </c>
      <c r="C309" t="s">
        <v>977</v>
      </c>
      <c r="D309" t="s">
        <v>187</v>
      </c>
      <c r="F309" t="s">
        <v>978</v>
      </c>
      <c r="G309" t="s">
        <v>979</v>
      </c>
      <c r="H309" t="s">
        <v>4</v>
      </c>
      <c r="I309" t="s">
        <v>970</v>
      </c>
      <c r="K309">
        <v>691013</v>
      </c>
      <c r="L309">
        <v>1887</v>
      </c>
      <c r="M309" t="s">
        <v>6</v>
      </c>
      <c r="N309">
        <v>800</v>
      </c>
      <c r="O309" s="1">
        <v>43016</v>
      </c>
    </row>
    <row r="310" spans="1:15" ht="15">
      <c r="A310" t="s">
        <v>862</v>
      </c>
      <c r="B310" t="s">
        <v>102</v>
      </c>
      <c r="C310" t="s">
        <v>980</v>
      </c>
      <c r="D310" t="s">
        <v>2</v>
      </c>
      <c r="G310" t="s">
        <v>981</v>
      </c>
      <c r="H310" t="s">
        <v>4</v>
      </c>
      <c r="I310" t="s">
        <v>18</v>
      </c>
      <c r="K310">
        <v>147001</v>
      </c>
      <c r="L310">
        <v>1890</v>
      </c>
      <c r="M310" t="s">
        <v>6</v>
      </c>
      <c r="N310">
        <v>300</v>
      </c>
      <c r="O310" s="1">
        <v>43016</v>
      </c>
    </row>
    <row r="311" spans="1:15" ht="15">
      <c r="A311" t="s">
        <v>982</v>
      </c>
      <c r="B311" t="s">
        <v>68</v>
      </c>
      <c r="C311" t="s">
        <v>31</v>
      </c>
      <c r="D311" t="s">
        <v>315</v>
      </c>
      <c r="F311" t="s">
        <v>31</v>
      </c>
      <c r="G311" t="s">
        <v>983</v>
      </c>
      <c r="H311" t="s">
        <v>4</v>
      </c>
      <c r="I311" t="s">
        <v>201</v>
      </c>
      <c r="K311">
        <v>384170</v>
      </c>
      <c r="L311">
        <v>1908</v>
      </c>
      <c r="M311" t="s">
        <v>6</v>
      </c>
      <c r="N311">
        <v>300</v>
      </c>
      <c r="O311" s="1">
        <v>43016</v>
      </c>
    </row>
    <row r="312" spans="1:15" ht="15">
      <c r="A312" t="s">
        <v>984</v>
      </c>
      <c r="B312" t="s">
        <v>12</v>
      </c>
      <c r="C312" t="s">
        <v>20</v>
      </c>
      <c r="D312" t="s">
        <v>985</v>
      </c>
      <c r="E312" t="s">
        <v>986</v>
      </c>
      <c r="F312" t="s">
        <v>20</v>
      </c>
      <c r="G312" t="s">
        <v>987</v>
      </c>
      <c r="H312" t="s">
        <v>4</v>
      </c>
      <c r="I312" t="s">
        <v>201</v>
      </c>
      <c r="K312">
        <v>384170</v>
      </c>
      <c r="L312">
        <v>1935</v>
      </c>
      <c r="M312" t="s">
        <v>6</v>
      </c>
      <c r="N312">
        <v>600</v>
      </c>
      <c r="O312" s="1">
        <v>43016</v>
      </c>
    </row>
    <row r="313" spans="1:15" ht="15">
      <c r="A313" t="s">
        <v>385</v>
      </c>
      <c r="B313" t="s">
        <v>12</v>
      </c>
      <c r="C313" t="s">
        <v>20</v>
      </c>
      <c r="D313" t="s">
        <v>985</v>
      </c>
      <c r="E313" t="s">
        <v>986</v>
      </c>
      <c r="F313" t="s">
        <v>20</v>
      </c>
      <c r="G313" t="s">
        <v>987</v>
      </c>
      <c r="H313" t="s">
        <v>4</v>
      </c>
      <c r="I313" t="s">
        <v>201</v>
      </c>
      <c r="K313">
        <v>384170</v>
      </c>
      <c r="L313">
        <v>1936</v>
      </c>
      <c r="M313" t="s">
        <v>6</v>
      </c>
      <c r="N313">
        <v>600</v>
      </c>
      <c r="O313" s="1">
        <v>43016</v>
      </c>
    </row>
    <row r="314" spans="1:15" ht="15">
      <c r="A314" t="s">
        <v>474</v>
      </c>
      <c r="C314" t="s">
        <v>988</v>
      </c>
      <c r="D314" t="s">
        <v>68</v>
      </c>
      <c r="E314" t="s">
        <v>626</v>
      </c>
      <c r="F314" t="s">
        <v>988</v>
      </c>
      <c r="G314" t="s">
        <v>989</v>
      </c>
      <c r="H314" t="s">
        <v>4</v>
      </c>
      <c r="I314" t="s">
        <v>201</v>
      </c>
      <c r="K314">
        <v>384170</v>
      </c>
      <c r="L314">
        <v>1937</v>
      </c>
      <c r="M314" t="s">
        <v>6</v>
      </c>
      <c r="N314">
        <v>300</v>
      </c>
      <c r="O314" s="1">
        <v>43016</v>
      </c>
    </row>
    <row r="315" spans="1:15" ht="15">
      <c r="A315" t="s">
        <v>892</v>
      </c>
      <c r="C315" t="s">
        <v>394</v>
      </c>
      <c r="D315" t="s">
        <v>990</v>
      </c>
      <c r="G315" t="s">
        <v>991</v>
      </c>
      <c r="H315" t="s">
        <v>4</v>
      </c>
      <c r="I315" t="s">
        <v>201</v>
      </c>
      <c r="K315">
        <v>384170</v>
      </c>
      <c r="L315">
        <v>1969</v>
      </c>
      <c r="M315" t="s">
        <v>6</v>
      </c>
      <c r="N315">
        <v>400</v>
      </c>
      <c r="O315" s="1">
        <v>43016</v>
      </c>
    </row>
    <row r="316" spans="1:15" ht="15">
      <c r="A316" t="s">
        <v>7</v>
      </c>
      <c r="C316" t="s">
        <v>992</v>
      </c>
      <c r="D316" t="s">
        <v>39</v>
      </c>
      <c r="E316" t="s">
        <v>118</v>
      </c>
      <c r="F316" t="s">
        <v>993</v>
      </c>
      <c r="G316" t="s">
        <v>991</v>
      </c>
      <c r="H316" t="s">
        <v>4</v>
      </c>
      <c r="I316" t="s">
        <v>201</v>
      </c>
      <c r="K316">
        <v>384170</v>
      </c>
      <c r="L316">
        <v>1970</v>
      </c>
      <c r="M316" t="s">
        <v>6</v>
      </c>
      <c r="N316">
        <v>400</v>
      </c>
      <c r="O316" s="1">
        <v>43016</v>
      </c>
    </row>
    <row r="317" spans="1:15" ht="15">
      <c r="A317" t="s">
        <v>343</v>
      </c>
      <c r="C317" t="s">
        <v>993</v>
      </c>
      <c r="D317" t="s">
        <v>733</v>
      </c>
      <c r="F317" t="s">
        <v>539</v>
      </c>
      <c r="G317" t="s">
        <v>994</v>
      </c>
      <c r="H317" t="s">
        <v>4</v>
      </c>
      <c r="I317" t="s">
        <v>201</v>
      </c>
      <c r="K317">
        <v>384170</v>
      </c>
      <c r="L317">
        <v>1972</v>
      </c>
      <c r="M317" t="s">
        <v>6</v>
      </c>
      <c r="N317">
        <v>300</v>
      </c>
      <c r="O317" s="1">
        <v>43016</v>
      </c>
    </row>
    <row r="318" spans="1:15" ht="15">
      <c r="A318" t="s">
        <v>995</v>
      </c>
      <c r="C318" t="s">
        <v>394</v>
      </c>
      <c r="D318" t="s">
        <v>234</v>
      </c>
      <c r="F318" t="s">
        <v>49</v>
      </c>
      <c r="G318" t="s">
        <v>994</v>
      </c>
      <c r="H318" t="s">
        <v>4</v>
      </c>
      <c r="I318" t="s">
        <v>201</v>
      </c>
      <c r="K318">
        <v>384170</v>
      </c>
      <c r="L318">
        <v>1974</v>
      </c>
      <c r="M318" t="s">
        <v>6</v>
      </c>
      <c r="N318">
        <v>300</v>
      </c>
      <c r="O318" s="1">
        <v>43016</v>
      </c>
    </row>
    <row r="319" spans="1:15" ht="15">
      <c r="A319" t="s">
        <v>574</v>
      </c>
      <c r="C319" t="s">
        <v>231</v>
      </c>
      <c r="D319" t="s">
        <v>996</v>
      </c>
      <c r="F319" t="s">
        <v>997</v>
      </c>
      <c r="G319" t="s">
        <v>994</v>
      </c>
      <c r="H319" t="s">
        <v>4</v>
      </c>
      <c r="I319" t="s">
        <v>201</v>
      </c>
      <c r="K319">
        <v>384170</v>
      </c>
      <c r="L319">
        <v>1975</v>
      </c>
      <c r="M319" t="s">
        <v>6</v>
      </c>
      <c r="N319">
        <v>300</v>
      </c>
      <c r="O319" s="1">
        <v>43016</v>
      </c>
    </row>
    <row r="320" spans="1:15" ht="15">
      <c r="A320" t="s">
        <v>998</v>
      </c>
      <c r="C320" t="s">
        <v>412</v>
      </c>
      <c r="D320" t="s">
        <v>999</v>
      </c>
      <c r="F320" t="s">
        <v>224</v>
      </c>
      <c r="G320" t="s">
        <v>1000</v>
      </c>
      <c r="H320" t="s">
        <v>4</v>
      </c>
      <c r="I320" t="s">
        <v>201</v>
      </c>
      <c r="K320">
        <v>384170</v>
      </c>
      <c r="L320">
        <v>1977</v>
      </c>
      <c r="M320" t="s">
        <v>6</v>
      </c>
      <c r="N320">
        <v>300</v>
      </c>
      <c r="O320" s="1">
        <v>43016</v>
      </c>
    </row>
    <row r="321" spans="1:15" ht="15">
      <c r="A321" t="s">
        <v>474</v>
      </c>
      <c r="C321" t="s">
        <v>394</v>
      </c>
      <c r="D321" t="s">
        <v>1001</v>
      </c>
      <c r="G321" t="s">
        <v>1000</v>
      </c>
      <c r="H321" t="s">
        <v>4</v>
      </c>
      <c r="I321" t="s">
        <v>201</v>
      </c>
      <c r="K321">
        <v>384170</v>
      </c>
      <c r="L321">
        <v>1978</v>
      </c>
      <c r="M321" t="s">
        <v>6</v>
      </c>
      <c r="N321">
        <v>300</v>
      </c>
      <c r="O321" s="1">
        <v>43016</v>
      </c>
    </row>
    <row r="322" spans="1:15" ht="15">
      <c r="A322" t="s">
        <v>376</v>
      </c>
      <c r="C322" t="s">
        <v>394</v>
      </c>
      <c r="D322" t="s">
        <v>549</v>
      </c>
      <c r="F322" t="s">
        <v>224</v>
      </c>
      <c r="G322" t="s">
        <v>1000</v>
      </c>
      <c r="H322" t="s">
        <v>4</v>
      </c>
      <c r="I322" t="s">
        <v>201</v>
      </c>
      <c r="K322">
        <v>384170</v>
      </c>
      <c r="L322">
        <v>1979</v>
      </c>
      <c r="M322" t="s">
        <v>6</v>
      </c>
      <c r="N322">
        <v>300</v>
      </c>
      <c r="O322" s="1">
        <v>43016</v>
      </c>
    </row>
    <row r="323" spans="1:15" ht="15">
      <c r="A323" t="s">
        <v>1002</v>
      </c>
      <c r="B323" t="s">
        <v>25</v>
      </c>
      <c r="C323" t="s">
        <v>1003</v>
      </c>
      <c r="D323" t="s">
        <v>193</v>
      </c>
      <c r="E323" t="s">
        <v>712</v>
      </c>
      <c r="F323" t="s">
        <v>1003</v>
      </c>
      <c r="G323" t="s">
        <v>1004</v>
      </c>
      <c r="H323" t="s">
        <v>4</v>
      </c>
      <c r="I323" t="s">
        <v>201</v>
      </c>
      <c r="K323">
        <v>384151</v>
      </c>
      <c r="L323">
        <v>1980</v>
      </c>
      <c r="M323" t="s">
        <v>6</v>
      </c>
      <c r="N323">
        <v>200</v>
      </c>
      <c r="O323" s="1">
        <v>43016</v>
      </c>
    </row>
    <row r="324" spans="1:15" ht="15">
      <c r="A324" t="s">
        <v>295</v>
      </c>
      <c r="C324" t="s">
        <v>1005</v>
      </c>
      <c r="D324" t="s">
        <v>221</v>
      </c>
      <c r="E324" t="s">
        <v>105</v>
      </c>
      <c r="F324" t="s">
        <v>1005</v>
      </c>
      <c r="G324" t="s">
        <v>1006</v>
      </c>
      <c r="H324" t="s">
        <v>4</v>
      </c>
      <c r="I324" t="s">
        <v>558</v>
      </c>
      <c r="K324">
        <v>132001</v>
      </c>
      <c r="L324">
        <v>1991</v>
      </c>
      <c r="M324" t="s">
        <v>6</v>
      </c>
      <c r="N324">
        <v>100</v>
      </c>
      <c r="O324" s="1">
        <v>43016</v>
      </c>
    </row>
    <row r="325" spans="1:15" ht="15">
      <c r="A325" t="s">
        <v>202</v>
      </c>
      <c r="D325" t="s">
        <v>1007</v>
      </c>
      <c r="F325" t="s">
        <v>394</v>
      </c>
      <c r="G325" t="s">
        <v>1008</v>
      </c>
      <c r="H325" t="s">
        <v>4</v>
      </c>
      <c r="I325" t="s">
        <v>558</v>
      </c>
      <c r="K325">
        <v>132001</v>
      </c>
      <c r="L325">
        <v>1992</v>
      </c>
      <c r="M325" t="s">
        <v>6</v>
      </c>
      <c r="N325">
        <v>300</v>
      </c>
      <c r="O325" s="1">
        <v>43016</v>
      </c>
    </row>
    <row r="326" spans="1:15" ht="15">
      <c r="A326" t="s">
        <v>7</v>
      </c>
      <c r="C326" t="s">
        <v>866</v>
      </c>
      <c r="D326" t="s">
        <v>289</v>
      </c>
      <c r="F326" t="s">
        <v>394</v>
      </c>
      <c r="G326" t="s">
        <v>1009</v>
      </c>
      <c r="H326" t="s">
        <v>4</v>
      </c>
      <c r="I326" t="s">
        <v>558</v>
      </c>
      <c r="K326">
        <v>132132</v>
      </c>
      <c r="L326">
        <v>1995</v>
      </c>
      <c r="M326" t="s">
        <v>6</v>
      </c>
      <c r="N326">
        <v>300</v>
      </c>
      <c r="O326" s="1">
        <v>43016</v>
      </c>
    </row>
    <row r="327" spans="1:15" ht="15">
      <c r="A327" t="s">
        <v>1010</v>
      </c>
      <c r="B327" t="s">
        <v>1011</v>
      </c>
      <c r="C327" t="s">
        <v>437</v>
      </c>
      <c r="D327" t="s">
        <v>262</v>
      </c>
      <c r="E327" t="s">
        <v>1012</v>
      </c>
      <c r="F327" t="s">
        <v>437</v>
      </c>
      <c r="G327" t="s">
        <v>1013</v>
      </c>
      <c r="H327" t="s">
        <v>4</v>
      </c>
      <c r="I327" t="s">
        <v>558</v>
      </c>
      <c r="K327">
        <v>132001</v>
      </c>
      <c r="L327">
        <v>2000</v>
      </c>
      <c r="M327" t="s">
        <v>6</v>
      </c>
      <c r="N327">
        <v>100</v>
      </c>
      <c r="O327" s="1">
        <v>43016</v>
      </c>
    </row>
    <row r="328" spans="1:15" ht="15">
      <c r="A328" t="s">
        <v>841</v>
      </c>
      <c r="C328" t="s">
        <v>46</v>
      </c>
      <c r="D328" t="s">
        <v>68</v>
      </c>
      <c r="E328" t="s">
        <v>154</v>
      </c>
      <c r="F328" t="s">
        <v>1014</v>
      </c>
      <c r="G328" t="s">
        <v>1015</v>
      </c>
      <c r="H328" t="s">
        <v>4</v>
      </c>
      <c r="I328" t="s">
        <v>558</v>
      </c>
      <c r="K328">
        <v>132001</v>
      </c>
      <c r="L328">
        <v>2006</v>
      </c>
      <c r="M328" t="s">
        <v>6</v>
      </c>
      <c r="N328">
        <v>100</v>
      </c>
      <c r="O328" s="1">
        <v>43016</v>
      </c>
    </row>
    <row r="329" spans="1:15" ht="15">
      <c r="A329" t="s">
        <v>1016</v>
      </c>
      <c r="B329" t="s">
        <v>862</v>
      </c>
      <c r="C329" t="s">
        <v>136</v>
      </c>
      <c r="D329" t="s">
        <v>659</v>
      </c>
      <c r="E329" t="s">
        <v>1017</v>
      </c>
      <c r="F329" t="s">
        <v>136</v>
      </c>
      <c r="G329" t="s">
        <v>1018</v>
      </c>
      <c r="H329" t="s">
        <v>4</v>
      </c>
      <c r="I329" t="s">
        <v>558</v>
      </c>
      <c r="K329">
        <v>132001</v>
      </c>
      <c r="L329">
        <v>2010</v>
      </c>
      <c r="M329" t="s">
        <v>6</v>
      </c>
      <c r="N329">
        <v>400</v>
      </c>
      <c r="O329" s="1">
        <v>43016</v>
      </c>
    </row>
    <row r="330" spans="1:15" ht="15">
      <c r="A330" t="s">
        <v>1019</v>
      </c>
      <c r="B330" t="s">
        <v>1020</v>
      </c>
      <c r="C330" t="s">
        <v>1021</v>
      </c>
      <c r="D330" t="s">
        <v>39</v>
      </c>
      <c r="E330" t="s">
        <v>118</v>
      </c>
      <c r="F330" t="s">
        <v>1021</v>
      </c>
      <c r="G330" t="s">
        <v>1022</v>
      </c>
      <c r="H330" t="s">
        <v>4</v>
      </c>
      <c r="I330" t="s">
        <v>558</v>
      </c>
      <c r="K330">
        <v>132001</v>
      </c>
      <c r="L330">
        <v>2015</v>
      </c>
      <c r="M330" t="s">
        <v>6</v>
      </c>
      <c r="N330">
        <v>300</v>
      </c>
      <c r="O330" s="1">
        <v>43016</v>
      </c>
    </row>
    <row r="331" spans="1:15" ht="15">
      <c r="A331" t="s">
        <v>1023</v>
      </c>
      <c r="C331" t="s">
        <v>412</v>
      </c>
      <c r="D331" t="s">
        <v>1024</v>
      </c>
      <c r="F331" t="s">
        <v>224</v>
      </c>
      <c r="G331" t="s">
        <v>1025</v>
      </c>
      <c r="H331" t="s">
        <v>4</v>
      </c>
      <c r="I331" t="s">
        <v>558</v>
      </c>
      <c r="K331">
        <v>132001</v>
      </c>
      <c r="L331">
        <v>2021</v>
      </c>
      <c r="M331" t="s">
        <v>6</v>
      </c>
      <c r="N331">
        <v>400</v>
      </c>
      <c r="O331" s="1">
        <v>43016</v>
      </c>
    </row>
    <row r="332" spans="1:15" ht="15">
      <c r="A332" t="s">
        <v>1026</v>
      </c>
      <c r="C332" t="s">
        <v>12</v>
      </c>
      <c r="D332" t="s">
        <v>630</v>
      </c>
      <c r="F332" t="s">
        <v>12</v>
      </c>
      <c r="G332" t="s">
        <v>1027</v>
      </c>
      <c r="H332" t="s">
        <v>4</v>
      </c>
      <c r="I332" t="s">
        <v>558</v>
      </c>
      <c r="K332">
        <v>132118</v>
      </c>
      <c r="L332">
        <v>2023</v>
      </c>
      <c r="M332" t="s">
        <v>6</v>
      </c>
      <c r="N332">
        <v>300</v>
      </c>
      <c r="O332" s="1">
        <v>43016</v>
      </c>
    </row>
    <row r="333" spans="1:15" ht="15">
      <c r="A333" t="s">
        <v>1028</v>
      </c>
      <c r="C333" t="s">
        <v>12</v>
      </c>
      <c r="D333" t="s">
        <v>1029</v>
      </c>
      <c r="F333" t="s">
        <v>12</v>
      </c>
      <c r="G333" t="s">
        <v>1030</v>
      </c>
      <c r="H333" t="s">
        <v>4</v>
      </c>
      <c r="I333" t="s">
        <v>558</v>
      </c>
      <c r="K333">
        <v>132118</v>
      </c>
      <c r="L333">
        <v>2024</v>
      </c>
      <c r="M333" t="s">
        <v>6</v>
      </c>
      <c r="N333">
        <v>600</v>
      </c>
      <c r="O333" s="1">
        <v>43016</v>
      </c>
    </row>
    <row r="334" spans="1:15" ht="15">
      <c r="A334" t="s">
        <v>619</v>
      </c>
      <c r="B334" t="s">
        <v>791</v>
      </c>
      <c r="C334" t="s">
        <v>1031</v>
      </c>
      <c r="D334" t="s">
        <v>1032</v>
      </c>
      <c r="F334" t="s">
        <v>12</v>
      </c>
      <c r="G334" t="s">
        <v>1033</v>
      </c>
      <c r="H334" t="s">
        <v>4</v>
      </c>
      <c r="I334" t="s">
        <v>558</v>
      </c>
      <c r="K334">
        <v>132117</v>
      </c>
      <c r="L334">
        <v>2043</v>
      </c>
      <c r="M334" t="s">
        <v>6</v>
      </c>
      <c r="N334">
        <v>600</v>
      </c>
      <c r="O334" s="1">
        <v>43016</v>
      </c>
    </row>
    <row r="335" spans="1:15" ht="15">
      <c r="A335" t="s">
        <v>7</v>
      </c>
      <c r="D335" t="s">
        <v>99</v>
      </c>
      <c r="F335" t="s">
        <v>394</v>
      </c>
      <c r="G335" t="s">
        <v>1034</v>
      </c>
      <c r="H335" t="s">
        <v>4</v>
      </c>
      <c r="I335" t="s">
        <v>558</v>
      </c>
      <c r="K335">
        <v>132001</v>
      </c>
      <c r="L335">
        <v>2045</v>
      </c>
      <c r="M335" t="s">
        <v>6</v>
      </c>
      <c r="N335">
        <v>400</v>
      </c>
      <c r="O335" s="1">
        <v>43016</v>
      </c>
    </row>
    <row r="336" spans="1:15" ht="15">
      <c r="A336" t="s">
        <v>1035</v>
      </c>
      <c r="B336" t="s">
        <v>678</v>
      </c>
      <c r="C336" t="s">
        <v>192</v>
      </c>
      <c r="D336" t="s">
        <v>678</v>
      </c>
      <c r="F336" t="s">
        <v>192</v>
      </c>
      <c r="G336" t="s">
        <v>1036</v>
      </c>
      <c r="H336" t="s">
        <v>4</v>
      </c>
      <c r="I336" t="s">
        <v>201</v>
      </c>
      <c r="K336">
        <v>380005</v>
      </c>
      <c r="L336">
        <v>2057</v>
      </c>
      <c r="M336" t="s">
        <v>6</v>
      </c>
      <c r="N336">
        <v>700</v>
      </c>
      <c r="O336" s="1">
        <v>43016</v>
      </c>
    </row>
    <row r="337" spans="1:15" ht="15">
      <c r="A337" t="s">
        <v>1037</v>
      </c>
      <c r="C337" t="s">
        <v>31</v>
      </c>
      <c r="D337" t="s">
        <v>1038</v>
      </c>
      <c r="F337" t="s">
        <v>31</v>
      </c>
      <c r="G337" t="s">
        <v>1039</v>
      </c>
      <c r="H337" t="s">
        <v>4</v>
      </c>
      <c r="I337" t="s">
        <v>201</v>
      </c>
      <c r="K337">
        <v>380026</v>
      </c>
      <c r="L337">
        <v>2067</v>
      </c>
      <c r="M337" t="s">
        <v>6</v>
      </c>
      <c r="N337">
        <v>400</v>
      </c>
      <c r="O337" s="1">
        <v>43016</v>
      </c>
    </row>
    <row r="338" spans="1:15" ht="15">
      <c r="A338" t="s">
        <v>1040</v>
      </c>
      <c r="B338" t="s">
        <v>163</v>
      </c>
      <c r="C338" t="s">
        <v>1041</v>
      </c>
      <c r="D338" t="s">
        <v>1042</v>
      </c>
      <c r="F338" t="s">
        <v>1041</v>
      </c>
      <c r="G338" t="s">
        <v>1043</v>
      </c>
      <c r="H338" t="s">
        <v>4</v>
      </c>
      <c r="I338" t="s">
        <v>201</v>
      </c>
      <c r="K338">
        <v>380002</v>
      </c>
      <c r="L338">
        <v>2072</v>
      </c>
      <c r="M338" t="s">
        <v>6</v>
      </c>
      <c r="N338">
        <v>100</v>
      </c>
      <c r="O338" s="1">
        <v>43016</v>
      </c>
    </row>
    <row r="339" spans="1:15" ht="15">
      <c r="A339" t="s">
        <v>1044</v>
      </c>
      <c r="B339" t="s">
        <v>163</v>
      </c>
      <c r="C339" t="s">
        <v>1041</v>
      </c>
      <c r="D339" t="s">
        <v>1042</v>
      </c>
      <c r="F339" t="s">
        <v>1041</v>
      </c>
      <c r="G339" t="s">
        <v>1043</v>
      </c>
      <c r="H339" t="s">
        <v>4</v>
      </c>
      <c r="I339" t="s">
        <v>201</v>
      </c>
      <c r="K339">
        <v>380002</v>
      </c>
      <c r="L339">
        <v>2074</v>
      </c>
      <c r="M339" t="s">
        <v>6</v>
      </c>
      <c r="N339">
        <v>200</v>
      </c>
      <c r="O339" s="1">
        <v>43016</v>
      </c>
    </row>
    <row r="340" spans="1:15" ht="15">
      <c r="A340" t="s">
        <v>1045</v>
      </c>
      <c r="B340" t="s">
        <v>1046</v>
      </c>
      <c r="C340" t="s">
        <v>567</v>
      </c>
      <c r="D340" t="s">
        <v>1047</v>
      </c>
      <c r="E340" t="s">
        <v>25</v>
      </c>
      <c r="F340" t="s">
        <v>567</v>
      </c>
      <c r="G340" t="s">
        <v>1048</v>
      </c>
      <c r="H340" t="s">
        <v>4</v>
      </c>
      <c r="I340" t="s">
        <v>201</v>
      </c>
      <c r="K340">
        <v>384265</v>
      </c>
      <c r="L340">
        <v>2088</v>
      </c>
      <c r="M340" t="s">
        <v>6</v>
      </c>
      <c r="N340">
        <v>100</v>
      </c>
      <c r="O340" s="1">
        <v>43016</v>
      </c>
    </row>
    <row r="341" spans="1:15" ht="15">
      <c r="A341" t="s">
        <v>577</v>
      </c>
      <c r="B341" t="s">
        <v>205</v>
      </c>
      <c r="C341" t="s">
        <v>1049</v>
      </c>
      <c r="D341" t="s">
        <v>1050</v>
      </c>
      <c r="E341" t="s">
        <v>25</v>
      </c>
      <c r="F341" t="s">
        <v>1049</v>
      </c>
      <c r="G341" t="s">
        <v>1051</v>
      </c>
      <c r="H341" t="s">
        <v>4</v>
      </c>
      <c r="I341" t="s">
        <v>201</v>
      </c>
      <c r="K341">
        <v>380015</v>
      </c>
      <c r="L341">
        <v>2098</v>
      </c>
      <c r="M341" t="s">
        <v>6</v>
      </c>
      <c r="N341">
        <v>300</v>
      </c>
      <c r="O341" s="1">
        <v>43016</v>
      </c>
    </row>
    <row r="342" spans="1:15" ht="15">
      <c r="A342" t="s">
        <v>1052</v>
      </c>
      <c r="C342" t="s">
        <v>1049</v>
      </c>
      <c r="D342" t="s">
        <v>577</v>
      </c>
      <c r="E342" t="s">
        <v>205</v>
      </c>
      <c r="F342" t="s">
        <v>1049</v>
      </c>
      <c r="G342" t="s">
        <v>1051</v>
      </c>
      <c r="H342" t="s">
        <v>4</v>
      </c>
      <c r="I342" t="s">
        <v>201</v>
      </c>
      <c r="K342">
        <v>380015</v>
      </c>
      <c r="L342">
        <v>2099</v>
      </c>
      <c r="M342" t="s">
        <v>6</v>
      </c>
      <c r="N342">
        <v>100</v>
      </c>
      <c r="O342" s="1">
        <v>43016</v>
      </c>
    </row>
    <row r="343" spans="1:15" ht="15">
      <c r="A343" t="s">
        <v>163</v>
      </c>
      <c r="B343" t="s">
        <v>626</v>
      </c>
      <c r="C343" t="s">
        <v>1053</v>
      </c>
      <c r="D343" t="s">
        <v>39</v>
      </c>
      <c r="E343" t="s">
        <v>118</v>
      </c>
      <c r="F343" t="s">
        <v>1053</v>
      </c>
      <c r="G343" t="s">
        <v>1054</v>
      </c>
      <c r="H343" t="s">
        <v>4</v>
      </c>
      <c r="I343" t="s">
        <v>1055</v>
      </c>
      <c r="K343">
        <v>560001</v>
      </c>
      <c r="L343">
        <v>2117</v>
      </c>
      <c r="M343" t="s">
        <v>6</v>
      </c>
      <c r="N343">
        <v>400</v>
      </c>
      <c r="O343" s="1">
        <v>43016</v>
      </c>
    </row>
    <row r="344" spans="1:15" ht="15">
      <c r="A344" t="s">
        <v>1056</v>
      </c>
      <c r="C344" t="s">
        <v>1057</v>
      </c>
      <c r="D344" t="s">
        <v>154</v>
      </c>
      <c r="E344" t="s">
        <v>68</v>
      </c>
      <c r="F344" t="s">
        <v>1057</v>
      </c>
      <c r="G344" t="s">
        <v>1058</v>
      </c>
      <c r="H344" t="s">
        <v>4</v>
      </c>
      <c r="I344" t="s">
        <v>1055</v>
      </c>
      <c r="K344">
        <v>560034</v>
      </c>
      <c r="L344">
        <v>2126</v>
      </c>
      <c r="M344" t="s">
        <v>6</v>
      </c>
      <c r="N344">
        <v>200</v>
      </c>
      <c r="O344" s="1">
        <v>43016</v>
      </c>
    </row>
    <row r="345" spans="1:15" ht="15">
      <c r="A345" t="s">
        <v>1059</v>
      </c>
      <c r="C345" t="s">
        <v>1060</v>
      </c>
      <c r="D345" t="s">
        <v>1061</v>
      </c>
      <c r="F345" t="s">
        <v>1060</v>
      </c>
      <c r="G345" t="s">
        <v>1062</v>
      </c>
      <c r="H345" t="s">
        <v>4</v>
      </c>
      <c r="I345" t="s">
        <v>1055</v>
      </c>
      <c r="K345">
        <v>571401</v>
      </c>
      <c r="L345">
        <v>2127</v>
      </c>
      <c r="M345" t="s">
        <v>6</v>
      </c>
      <c r="N345">
        <v>100</v>
      </c>
      <c r="O345" s="1">
        <v>43016</v>
      </c>
    </row>
    <row r="346" spans="1:15" ht="15">
      <c r="A346" t="s">
        <v>1063</v>
      </c>
      <c r="C346" t="s">
        <v>1064</v>
      </c>
      <c r="D346" t="s">
        <v>1065</v>
      </c>
      <c r="F346" t="s">
        <v>1066</v>
      </c>
      <c r="G346" t="s">
        <v>1067</v>
      </c>
      <c r="H346" t="s">
        <v>4</v>
      </c>
      <c r="I346" t="s">
        <v>1055</v>
      </c>
      <c r="K346">
        <v>560017</v>
      </c>
      <c r="L346">
        <v>2128</v>
      </c>
      <c r="M346" t="s">
        <v>6</v>
      </c>
      <c r="N346">
        <v>200</v>
      </c>
      <c r="O346" s="1">
        <v>43016</v>
      </c>
    </row>
    <row r="347" spans="1:15" ht="15">
      <c r="A347" t="s">
        <v>1068</v>
      </c>
      <c r="B347" t="s">
        <v>437</v>
      </c>
      <c r="C347" t="s">
        <v>25</v>
      </c>
      <c r="D347" t="s">
        <v>1069</v>
      </c>
      <c r="F347" t="s">
        <v>25</v>
      </c>
      <c r="G347" t="s">
        <v>1070</v>
      </c>
      <c r="H347" t="s">
        <v>4</v>
      </c>
      <c r="I347" t="s">
        <v>782</v>
      </c>
      <c r="K347">
        <v>518001</v>
      </c>
      <c r="L347">
        <v>2129</v>
      </c>
      <c r="M347" t="s">
        <v>6</v>
      </c>
      <c r="N347">
        <v>600</v>
      </c>
      <c r="O347" s="1">
        <v>43016</v>
      </c>
    </row>
    <row r="348" spans="1:15" ht="15">
      <c r="A348" t="s">
        <v>1071</v>
      </c>
      <c r="C348" t="s">
        <v>231</v>
      </c>
      <c r="D348" t="s">
        <v>1072</v>
      </c>
      <c r="G348" t="s">
        <v>1073</v>
      </c>
      <c r="H348" t="s">
        <v>4</v>
      </c>
      <c r="I348" t="s">
        <v>1055</v>
      </c>
      <c r="K348">
        <v>560002</v>
      </c>
      <c r="L348">
        <v>2141</v>
      </c>
      <c r="M348" t="s">
        <v>6</v>
      </c>
      <c r="N348">
        <v>100</v>
      </c>
      <c r="O348" s="1">
        <v>43016</v>
      </c>
    </row>
    <row r="349" spans="1:15" ht="15">
      <c r="A349" t="s">
        <v>154</v>
      </c>
      <c r="B349" t="s">
        <v>118</v>
      </c>
      <c r="C349" t="s">
        <v>208</v>
      </c>
      <c r="D349" t="s">
        <v>1074</v>
      </c>
      <c r="F349" t="s">
        <v>1075</v>
      </c>
      <c r="G349" t="s">
        <v>1076</v>
      </c>
      <c r="H349" t="s">
        <v>4</v>
      </c>
      <c r="I349" t="s">
        <v>1055</v>
      </c>
      <c r="K349">
        <v>560070</v>
      </c>
      <c r="L349">
        <v>2142</v>
      </c>
      <c r="M349" t="s">
        <v>6</v>
      </c>
      <c r="N349">
        <v>300</v>
      </c>
      <c r="O349" s="1">
        <v>43016</v>
      </c>
    </row>
    <row r="350" spans="1:15" ht="15">
      <c r="A350" t="s">
        <v>104</v>
      </c>
      <c r="B350" t="s">
        <v>1077</v>
      </c>
      <c r="C350" t="s">
        <v>766</v>
      </c>
      <c r="D350" t="s">
        <v>104</v>
      </c>
      <c r="E350" t="s">
        <v>626</v>
      </c>
      <c r="F350" t="s">
        <v>1078</v>
      </c>
      <c r="G350" t="s">
        <v>1076</v>
      </c>
      <c r="H350" t="s">
        <v>4</v>
      </c>
      <c r="I350" t="s">
        <v>1055</v>
      </c>
      <c r="K350">
        <v>560070</v>
      </c>
      <c r="L350">
        <v>2143</v>
      </c>
      <c r="M350" t="s">
        <v>6</v>
      </c>
      <c r="N350">
        <v>200</v>
      </c>
      <c r="O350" s="1">
        <v>43016</v>
      </c>
    </row>
    <row r="351" spans="1:15" ht="15">
      <c r="A351" t="s">
        <v>104</v>
      </c>
      <c r="C351" t="s">
        <v>1079</v>
      </c>
      <c r="D351" t="s">
        <v>205</v>
      </c>
      <c r="E351" t="s">
        <v>118</v>
      </c>
      <c r="F351" t="s">
        <v>1080</v>
      </c>
      <c r="G351" t="s">
        <v>1081</v>
      </c>
      <c r="H351" t="s">
        <v>4</v>
      </c>
      <c r="I351" t="s">
        <v>1055</v>
      </c>
      <c r="K351">
        <v>560003</v>
      </c>
      <c r="L351">
        <v>2146</v>
      </c>
      <c r="M351" t="s">
        <v>6</v>
      </c>
      <c r="N351">
        <v>300</v>
      </c>
      <c r="O351" s="1">
        <v>43016</v>
      </c>
    </row>
    <row r="352" spans="1:15" ht="15">
      <c r="A352" t="s">
        <v>712</v>
      </c>
      <c r="B352" t="s">
        <v>974</v>
      </c>
      <c r="C352" t="s">
        <v>1082</v>
      </c>
      <c r="D352" t="s">
        <v>104</v>
      </c>
      <c r="F352" t="s">
        <v>1079</v>
      </c>
      <c r="G352" t="s">
        <v>1081</v>
      </c>
      <c r="H352" t="s">
        <v>4</v>
      </c>
      <c r="I352" t="s">
        <v>1055</v>
      </c>
      <c r="K352">
        <v>560003</v>
      </c>
      <c r="L352">
        <v>2147</v>
      </c>
      <c r="M352" t="s">
        <v>6</v>
      </c>
      <c r="N352">
        <v>300</v>
      </c>
      <c r="O352" s="1">
        <v>43016</v>
      </c>
    </row>
    <row r="353" spans="1:15" ht="15">
      <c r="A353" t="s">
        <v>1083</v>
      </c>
      <c r="B353" t="s">
        <v>394</v>
      </c>
      <c r="C353" t="s">
        <v>712</v>
      </c>
      <c r="D353" t="s">
        <v>1084</v>
      </c>
      <c r="G353" t="s">
        <v>1085</v>
      </c>
      <c r="H353" t="s">
        <v>4</v>
      </c>
      <c r="I353" t="s">
        <v>1055</v>
      </c>
      <c r="K353">
        <v>560002</v>
      </c>
      <c r="L353">
        <v>2159</v>
      </c>
      <c r="M353" t="s">
        <v>6</v>
      </c>
      <c r="N353">
        <v>400</v>
      </c>
      <c r="O353" s="1">
        <v>43016</v>
      </c>
    </row>
    <row r="354" spans="1:15" ht="15">
      <c r="A354" t="s">
        <v>68</v>
      </c>
      <c r="B354" t="s">
        <v>1086</v>
      </c>
      <c r="C354" t="s">
        <v>766</v>
      </c>
      <c r="D354" t="s">
        <v>2</v>
      </c>
      <c r="G354" t="s">
        <v>1087</v>
      </c>
      <c r="H354" t="s">
        <v>4</v>
      </c>
      <c r="I354" t="s">
        <v>782</v>
      </c>
      <c r="K354">
        <v>515201</v>
      </c>
      <c r="L354">
        <v>2162</v>
      </c>
      <c r="M354" t="s">
        <v>6</v>
      </c>
      <c r="N354">
        <v>200</v>
      </c>
      <c r="O354" s="1">
        <v>43016</v>
      </c>
    </row>
    <row r="355" spans="1:15" ht="15">
      <c r="A355" t="s">
        <v>1088</v>
      </c>
      <c r="C355" t="s">
        <v>1089</v>
      </c>
      <c r="D355" t="s">
        <v>118</v>
      </c>
      <c r="E355" t="s">
        <v>154</v>
      </c>
      <c r="F355" t="s">
        <v>1089</v>
      </c>
      <c r="G355" t="s">
        <v>1090</v>
      </c>
      <c r="H355" t="s">
        <v>4</v>
      </c>
      <c r="I355" t="s">
        <v>1055</v>
      </c>
      <c r="K355">
        <v>560004</v>
      </c>
      <c r="L355">
        <v>2163</v>
      </c>
      <c r="M355" t="s">
        <v>6</v>
      </c>
      <c r="N355">
        <v>1100</v>
      </c>
      <c r="O355" s="1">
        <v>43016</v>
      </c>
    </row>
    <row r="356" spans="1:15" ht="15">
      <c r="A356" t="s">
        <v>1091</v>
      </c>
      <c r="B356" t="s">
        <v>205</v>
      </c>
      <c r="C356" t="s">
        <v>1092</v>
      </c>
      <c r="D356" t="s">
        <v>205</v>
      </c>
      <c r="E356" t="s">
        <v>105</v>
      </c>
      <c r="F356" t="s">
        <v>1092</v>
      </c>
      <c r="G356" t="s">
        <v>1093</v>
      </c>
      <c r="H356" t="s">
        <v>4</v>
      </c>
      <c r="I356" t="s">
        <v>5</v>
      </c>
      <c r="K356">
        <v>411018</v>
      </c>
      <c r="L356">
        <v>2188</v>
      </c>
      <c r="M356" t="s">
        <v>6</v>
      </c>
      <c r="N356">
        <v>100</v>
      </c>
      <c r="O356" s="1">
        <v>43016</v>
      </c>
    </row>
    <row r="357" spans="1:15" ht="15">
      <c r="A357" t="s">
        <v>319</v>
      </c>
      <c r="B357" t="s">
        <v>25</v>
      </c>
      <c r="C357" t="s">
        <v>1094</v>
      </c>
      <c r="D357" t="s">
        <v>319</v>
      </c>
      <c r="E357" t="s">
        <v>1095</v>
      </c>
      <c r="F357" t="s">
        <v>703</v>
      </c>
      <c r="G357" t="s">
        <v>1096</v>
      </c>
      <c r="H357" t="s">
        <v>4</v>
      </c>
      <c r="I357" t="s">
        <v>1055</v>
      </c>
      <c r="K357">
        <v>560019</v>
      </c>
      <c r="L357">
        <v>2191</v>
      </c>
      <c r="M357" t="s">
        <v>6</v>
      </c>
      <c r="N357">
        <v>500</v>
      </c>
      <c r="O357" s="1">
        <v>43016</v>
      </c>
    </row>
    <row r="358" spans="1:15" ht="15">
      <c r="A358" t="s">
        <v>105</v>
      </c>
      <c r="B358" t="s">
        <v>221</v>
      </c>
      <c r="C358" t="s">
        <v>1097</v>
      </c>
      <c r="D358" t="s">
        <v>205</v>
      </c>
      <c r="E358" t="s">
        <v>319</v>
      </c>
      <c r="F358" t="s">
        <v>1098</v>
      </c>
      <c r="G358" t="s">
        <v>1099</v>
      </c>
      <c r="H358" t="s">
        <v>4</v>
      </c>
      <c r="I358" t="s">
        <v>1055</v>
      </c>
      <c r="K358">
        <v>577522</v>
      </c>
      <c r="L358">
        <v>2192</v>
      </c>
      <c r="M358" t="s">
        <v>6</v>
      </c>
      <c r="N358">
        <v>100</v>
      </c>
      <c r="O358" s="1">
        <v>43016</v>
      </c>
    </row>
    <row r="359" spans="1:15" ht="15">
      <c r="A359" t="s">
        <v>163</v>
      </c>
      <c r="B359" t="s">
        <v>105</v>
      </c>
      <c r="C359" t="s">
        <v>1100</v>
      </c>
      <c r="D359" t="s">
        <v>187</v>
      </c>
      <c r="F359" t="s">
        <v>1101</v>
      </c>
      <c r="G359" t="s">
        <v>1102</v>
      </c>
      <c r="H359" t="s">
        <v>4</v>
      </c>
      <c r="I359" t="s">
        <v>1055</v>
      </c>
      <c r="K359">
        <v>573103</v>
      </c>
      <c r="L359">
        <v>2202</v>
      </c>
      <c r="M359" t="s">
        <v>6</v>
      </c>
      <c r="N359">
        <v>600</v>
      </c>
      <c r="O359" s="1">
        <v>43016</v>
      </c>
    </row>
    <row r="360" spans="1:15" ht="15">
      <c r="A360" t="s">
        <v>1103</v>
      </c>
      <c r="C360" t="s">
        <v>1104</v>
      </c>
      <c r="D360" t="s">
        <v>118</v>
      </c>
      <c r="F360" t="s">
        <v>1104</v>
      </c>
      <c r="G360" t="s">
        <v>1105</v>
      </c>
      <c r="H360" t="s">
        <v>4</v>
      </c>
      <c r="I360" t="s">
        <v>1055</v>
      </c>
      <c r="K360">
        <v>560002</v>
      </c>
      <c r="L360">
        <v>2208</v>
      </c>
      <c r="M360" t="s">
        <v>6</v>
      </c>
      <c r="N360">
        <v>700</v>
      </c>
      <c r="O360" s="1">
        <v>43016</v>
      </c>
    </row>
    <row r="361" spans="1:15" ht="15">
      <c r="A361" t="s">
        <v>221</v>
      </c>
      <c r="B361" t="s">
        <v>105</v>
      </c>
      <c r="C361" t="s">
        <v>1106</v>
      </c>
      <c r="D361" t="s">
        <v>1107</v>
      </c>
      <c r="F361" t="s">
        <v>1108</v>
      </c>
      <c r="G361" t="s">
        <v>1109</v>
      </c>
      <c r="H361" t="s">
        <v>4</v>
      </c>
      <c r="I361" t="s">
        <v>1055</v>
      </c>
      <c r="K361">
        <v>560001</v>
      </c>
      <c r="L361">
        <v>2211</v>
      </c>
      <c r="M361" t="s">
        <v>6</v>
      </c>
      <c r="N361">
        <v>400</v>
      </c>
      <c r="O361" s="1">
        <v>43016</v>
      </c>
    </row>
    <row r="362" spans="1:15" ht="15">
      <c r="A362" t="s">
        <v>187</v>
      </c>
      <c r="B362" t="s">
        <v>1110</v>
      </c>
      <c r="C362" t="s">
        <v>394</v>
      </c>
      <c r="D362" t="s">
        <v>187</v>
      </c>
      <c r="F362" t="s">
        <v>1111</v>
      </c>
      <c r="G362" t="s">
        <v>1112</v>
      </c>
      <c r="H362" t="s">
        <v>4</v>
      </c>
      <c r="I362" t="s">
        <v>1055</v>
      </c>
      <c r="K362">
        <v>563115</v>
      </c>
      <c r="L362">
        <v>2212</v>
      </c>
      <c r="M362" t="s">
        <v>6</v>
      </c>
      <c r="N362">
        <v>400</v>
      </c>
      <c r="O362" s="1">
        <v>43016</v>
      </c>
    </row>
    <row r="363" spans="1:15" ht="15">
      <c r="A363" t="s">
        <v>68</v>
      </c>
      <c r="C363" t="s">
        <v>1113</v>
      </c>
      <c r="D363" t="s">
        <v>104</v>
      </c>
      <c r="F363" t="s">
        <v>1114</v>
      </c>
      <c r="G363" t="s">
        <v>1115</v>
      </c>
      <c r="H363" t="s">
        <v>4</v>
      </c>
      <c r="I363" t="s">
        <v>1055</v>
      </c>
      <c r="K363">
        <v>560082</v>
      </c>
      <c r="L363">
        <v>2213</v>
      </c>
      <c r="M363" t="s">
        <v>6</v>
      </c>
      <c r="N363">
        <v>400</v>
      </c>
      <c r="O363" s="1">
        <v>43016</v>
      </c>
    </row>
    <row r="364" spans="1:15" ht="15">
      <c r="A364" t="s">
        <v>316</v>
      </c>
      <c r="C364" t="s">
        <v>1116</v>
      </c>
      <c r="D364" t="s">
        <v>1116</v>
      </c>
      <c r="E364" t="s">
        <v>25</v>
      </c>
      <c r="F364" t="s">
        <v>68</v>
      </c>
      <c r="G364" t="s">
        <v>1117</v>
      </c>
      <c r="H364" t="s">
        <v>4</v>
      </c>
      <c r="I364" t="s">
        <v>569</v>
      </c>
      <c r="K364">
        <v>462016</v>
      </c>
      <c r="L364">
        <v>2217</v>
      </c>
      <c r="M364" t="s">
        <v>6</v>
      </c>
      <c r="N364">
        <v>300</v>
      </c>
      <c r="O364" s="1">
        <v>43016</v>
      </c>
    </row>
    <row r="365" spans="1:15" ht="15">
      <c r="A365" t="s">
        <v>1118</v>
      </c>
      <c r="B365" t="s">
        <v>841</v>
      </c>
      <c r="C365" t="s">
        <v>1119</v>
      </c>
      <c r="D365" t="s">
        <v>1120</v>
      </c>
      <c r="E365" t="s">
        <v>224</v>
      </c>
      <c r="F365" t="s">
        <v>1119</v>
      </c>
      <c r="G365" t="s">
        <v>1121</v>
      </c>
      <c r="H365" t="s">
        <v>4</v>
      </c>
      <c r="I365" t="s">
        <v>569</v>
      </c>
      <c r="K365">
        <v>462022</v>
      </c>
      <c r="L365">
        <v>2220</v>
      </c>
      <c r="M365" t="s">
        <v>6</v>
      </c>
      <c r="N365">
        <v>400</v>
      </c>
      <c r="O365" s="1">
        <v>43016</v>
      </c>
    </row>
    <row r="366" spans="1:15" ht="15">
      <c r="A366" t="s">
        <v>474</v>
      </c>
      <c r="B366" t="s">
        <v>394</v>
      </c>
      <c r="C366" t="s">
        <v>1122</v>
      </c>
      <c r="D366" t="s">
        <v>154</v>
      </c>
      <c r="E366" t="s">
        <v>205</v>
      </c>
      <c r="F366" t="s">
        <v>1122</v>
      </c>
      <c r="G366" t="s">
        <v>1123</v>
      </c>
      <c r="H366" t="s">
        <v>4</v>
      </c>
      <c r="I366" t="s">
        <v>569</v>
      </c>
      <c r="K366">
        <v>462003</v>
      </c>
      <c r="L366">
        <v>2226</v>
      </c>
      <c r="M366" t="s">
        <v>6</v>
      </c>
      <c r="N366">
        <v>300</v>
      </c>
      <c r="O366" s="1">
        <v>43016</v>
      </c>
    </row>
    <row r="367" spans="1:15" ht="15">
      <c r="A367" t="s">
        <v>1124</v>
      </c>
      <c r="C367" t="s">
        <v>1125</v>
      </c>
      <c r="D367" t="s">
        <v>1124</v>
      </c>
      <c r="G367" t="s">
        <v>1126</v>
      </c>
      <c r="H367" t="s">
        <v>4</v>
      </c>
      <c r="I367" t="s">
        <v>569</v>
      </c>
      <c r="K367">
        <v>462024</v>
      </c>
      <c r="L367">
        <v>2227</v>
      </c>
      <c r="M367" t="s">
        <v>6</v>
      </c>
      <c r="N367">
        <v>200</v>
      </c>
      <c r="O367" s="1">
        <v>43016</v>
      </c>
    </row>
    <row r="368" spans="1:15" ht="15">
      <c r="A368" t="s">
        <v>1127</v>
      </c>
      <c r="B368" t="s">
        <v>1128</v>
      </c>
      <c r="C368" t="s">
        <v>12</v>
      </c>
      <c r="D368" t="s">
        <v>463</v>
      </c>
      <c r="F368" t="s">
        <v>1129</v>
      </c>
      <c r="G368" t="s">
        <v>1130</v>
      </c>
      <c r="H368" t="s">
        <v>4</v>
      </c>
      <c r="I368" t="s">
        <v>569</v>
      </c>
      <c r="K368">
        <v>462011</v>
      </c>
      <c r="L368">
        <v>2230</v>
      </c>
      <c r="M368" t="s">
        <v>6</v>
      </c>
      <c r="N368">
        <v>200</v>
      </c>
      <c r="O368" s="1">
        <v>43016</v>
      </c>
    </row>
    <row r="369" spans="1:15" ht="15">
      <c r="A369" t="s">
        <v>46</v>
      </c>
      <c r="C369" t="s">
        <v>1131</v>
      </c>
      <c r="D369" t="s">
        <v>1132</v>
      </c>
      <c r="F369" t="s">
        <v>1131</v>
      </c>
      <c r="G369" t="s">
        <v>1133</v>
      </c>
      <c r="H369" t="s">
        <v>4</v>
      </c>
      <c r="I369" t="s">
        <v>569</v>
      </c>
      <c r="K369">
        <v>462030</v>
      </c>
      <c r="L369">
        <v>2231</v>
      </c>
      <c r="M369" t="s">
        <v>6</v>
      </c>
      <c r="N369">
        <v>200</v>
      </c>
      <c r="O369" s="1">
        <v>43016</v>
      </c>
    </row>
    <row r="370" spans="1:15" ht="15">
      <c r="A370" t="s">
        <v>1134</v>
      </c>
      <c r="B370" t="s">
        <v>1082</v>
      </c>
      <c r="C370" t="s">
        <v>1135</v>
      </c>
      <c r="D370" t="s">
        <v>1136</v>
      </c>
      <c r="E370" t="s">
        <v>227</v>
      </c>
      <c r="F370" t="s">
        <v>1135</v>
      </c>
      <c r="G370" t="s">
        <v>1137</v>
      </c>
      <c r="H370" t="s">
        <v>4</v>
      </c>
      <c r="I370" t="s">
        <v>569</v>
      </c>
      <c r="K370">
        <v>462001</v>
      </c>
      <c r="L370">
        <v>2233</v>
      </c>
      <c r="M370" t="s">
        <v>6</v>
      </c>
      <c r="N370">
        <v>300</v>
      </c>
      <c r="O370" s="1">
        <v>43016</v>
      </c>
    </row>
    <row r="371" spans="1:15" ht="15">
      <c r="A371" t="s">
        <v>695</v>
      </c>
      <c r="C371" t="s">
        <v>556</v>
      </c>
      <c r="D371" t="s">
        <v>1138</v>
      </c>
      <c r="E371" t="s">
        <v>1139</v>
      </c>
      <c r="F371" t="s">
        <v>556</v>
      </c>
      <c r="G371" t="s">
        <v>1140</v>
      </c>
      <c r="H371" t="s">
        <v>4</v>
      </c>
      <c r="I371" t="s">
        <v>569</v>
      </c>
      <c r="K371">
        <v>461111</v>
      </c>
      <c r="L371">
        <v>2239</v>
      </c>
      <c r="M371" t="s">
        <v>6</v>
      </c>
      <c r="N371">
        <v>300</v>
      </c>
      <c r="O371" s="1">
        <v>43016</v>
      </c>
    </row>
    <row r="372" spans="1:15" ht="15">
      <c r="A372" t="s">
        <v>252</v>
      </c>
      <c r="C372" t="s">
        <v>13</v>
      </c>
      <c r="D372" t="s">
        <v>319</v>
      </c>
      <c r="E372" t="s">
        <v>154</v>
      </c>
      <c r="F372" t="s">
        <v>13</v>
      </c>
      <c r="G372" t="s">
        <v>1141</v>
      </c>
      <c r="H372" t="s">
        <v>4</v>
      </c>
      <c r="I372" t="s">
        <v>569</v>
      </c>
      <c r="K372">
        <v>462016</v>
      </c>
      <c r="L372">
        <v>2249</v>
      </c>
      <c r="M372" t="s">
        <v>6</v>
      </c>
      <c r="N372">
        <v>500</v>
      </c>
      <c r="O372" s="1">
        <v>43016</v>
      </c>
    </row>
    <row r="373" spans="1:15" ht="15">
      <c r="A373" t="s">
        <v>163</v>
      </c>
      <c r="B373" t="s">
        <v>68</v>
      </c>
      <c r="C373" t="s">
        <v>1142</v>
      </c>
      <c r="D373" t="s">
        <v>1143</v>
      </c>
      <c r="F373" t="s">
        <v>1144</v>
      </c>
      <c r="G373" t="s">
        <v>1145</v>
      </c>
      <c r="H373" t="s">
        <v>4</v>
      </c>
      <c r="I373" t="s">
        <v>569</v>
      </c>
      <c r="K373">
        <v>462023</v>
      </c>
      <c r="L373">
        <v>2255</v>
      </c>
      <c r="M373" t="s">
        <v>6</v>
      </c>
      <c r="N373">
        <v>300</v>
      </c>
      <c r="O373" s="1">
        <v>43016</v>
      </c>
    </row>
    <row r="374" spans="1:15" ht="15">
      <c r="A374" t="s">
        <v>393</v>
      </c>
      <c r="C374" t="s">
        <v>225</v>
      </c>
      <c r="D374" t="s">
        <v>1146</v>
      </c>
      <c r="F374" t="s">
        <v>225</v>
      </c>
      <c r="G374" t="s">
        <v>1147</v>
      </c>
      <c r="H374" t="s">
        <v>4</v>
      </c>
      <c r="I374" t="s">
        <v>569</v>
      </c>
      <c r="K374">
        <v>466001</v>
      </c>
      <c r="L374">
        <v>2256</v>
      </c>
      <c r="M374" t="s">
        <v>6</v>
      </c>
      <c r="N374">
        <v>200</v>
      </c>
      <c r="O374" s="1">
        <v>43016</v>
      </c>
    </row>
    <row r="375" spans="1:15" ht="15">
      <c r="A375" t="s">
        <v>1088</v>
      </c>
      <c r="C375" t="s">
        <v>1148</v>
      </c>
      <c r="D375" t="s">
        <v>104</v>
      </c>
      <c r="E375" t="s">
        <v>25</v>
      </c>
      <c r="F375" t="s">
        <v>1148</v>
      </c>
      <c r="G375" t="s">
        <v>1149</v>
      </c>
      <c r="H375" t="s">
        <v>4</v>
      </c>
      <c r="I375" t="s">
        <v>569</v>
      </c>
      <c r="K375">
        <v>461001</v>
      </c>
      <c r="L375">
        <v>2257</v>
      </c>
      <c r="M375" t="s">
        <v>6</v>
      </c>
      <c r="N375">
        <v>300</v>
      </c>
      <c r="O375" s="1">
        <v>43016</v>
      </c>
    </row>
    <row r="376" spans="1:15" ht="15">
      <c r="A376" t="s">
        <v>1150</v>
      </c>
      <c r="B376" t="s">
        <v>394</v>
      </c>
      <c r="C376" t="s">
        <v>1151</v>
      </c>
      <c r="D376" t="s">
        <v>1152</v>
      </c>
      <c r="G376" t="s">
        <v>1153</v>
      </c>
      <c r="H376" t="s">
        <v>4</v>
      </c>
      <c r="I376" t="s">
        <v>569</v>
      </c>
      <c r="K376">
        <v>466003</v>
      </c>
      <c r="L376">
        <v>2266</v>
      </c>
      <c r="M376" t="s">
        <v>6</v>
      </c>
      <c r="N376">
        <v>300</v>
      </c>
      <c r="O376" s="1">
        <v>43016</v>
      </c>
    </row>
    <row r="377" spans="1:15" ht="15">
      <c r="A377" t="s">
        <v>75</v>
      </c>
      <c r="B377" t="s">
        <v>322</v>
      </c>
      <c r="C377" t="s">
        <v>1154</v>
      </c>
      <c r="D377" t="s">
        <v>1138</v>
      </c>
      <c r="E377" t="s">
        <v>1155</v>
      </c>
      <c r="F377" t="s">
        <v>322</v>
      </c>
      <c r="G377" t="s">
        <v>1156</v>
      </c>
      <c r="H377" t="s">
        <v>4</v>
      </c>
      <c r="I377" t="s">
        <v>569</v>
      </c>
      <c r="K377">
        <v>462016</v>
      </c>
      <c r="L377">
        <v>2267</v>
      </c>
      <c r="M377" t="s">
        <v>6</v>
      </c>
      <c r="N377">
        <v>300</v>
      </c>
      <c r="O377" s="1">
        <v>43016</v>
      </c>
    </row>
    <row r="378" spans="1:15" ht="15">
      <c r="A378" t="s">
        <v>474</v>
      </c>
      <c r="B378" t="s">
        <v>1157</v>
      </c>
      <c r="C378" t="s">
        <v>1158</v>
      </c>
      <c r="D378" t="s">
        <v>1157</v>
      </c>
      <c r="E378" t="s">
        <v>712</v>
      </c>
      <c r="F378" t="s">
        <v>1158</v>
      </c>
      <c r="G378" t="s">
        <v>1159</v>
      </c>
      <c r="H378" t="s">
        <v>4</v>
      </c>
      <c r="I378" t="s">
        <v>5</v>
      </c>
      <c r="K378">
        <v>400067</v>
      </c>
      <c r="L378">
        <v>2272</v>
      </c>
      <c r="M378" t="s">
        <v>6</v>
      </c>
      <c r="N378">
        <v>400</v>
      </c>
      <c r="O378" s="1">
        <v>43016</v>
      </c>
    </row>
    <row r="379" spans="1:15" ht="15">
      <c r="A379" t="s">
        <v>1160</v>
      </c>
      <c r="C379" t="s">
        <v>1161</v>
      </c>
      <c r="D379" t="s">
        <v>1161</v>
      </c>
      <c r="F379" t="s">
        <v>1162</v>
      </c>
      <c r="G379" t="s">
        <v>1163</v>
      </c>
      <c r="H379" t="s">
        <v>4</v>
      </c>
      <c r="I379" t="s">
        <v>5</v>
      </c>
      <c r="K379">
        <v>400051</v>
      </c>
      <c r="L379">
        <v>2275</v>
      </c>
      <c r="M379" t="s">
        <v>6</v>
      </c>
      <c r="N379">
        <v>400</v>
      </c>
      <c r="O379" s="1">
        <v>43016</v>
      </c>
    </row>
    <row r="380" spans="1:15" ht="15">
      <c r="A380" t="s">
        <v>1164</v>
      </c>
      <c r="C380" t="s">
        <v>1161</v>
      </c>
      <c r="D380" t="s">
        <v>1161</v>
      </c>
      <c r="F380" t="s">
        <v>1162</v>
      </c>
      <c r="G380" t="s">
        <v>1163</v>
      </c>
      <c r="H380" t="s">
        <v>4</v>
      </c>
      <c r="I380" t="s">
        <v>5</v>
      </c>
      <c r="K380">
        <v>400051</v>
      </c>
      <c r="L380">
        <v>2276</v>
      </c>
      <c r="M380" t="s">
        <v>6</v>
      </c>
      <c r="N380">
        <v>300</v>
      </c>
      <c r="O380" s="1">
        <v>43016</v>
      </c>
    </row>
    <row r="381" spans="1:15" ht="15">
      <c r="A381" t="s">
        <v>221</v>
      </c>
      <c r="B381" t="s">
        <v>187</v>
      </c>
      <c r="C381" t="s">
        <v>175</v>
      </c>
      <c r="D381" t="s">
        <v>25</v>
      </c>
      <c r="E381" t="s">
        <v>68</v>
      </c>
      <c r="F381" t="s">
        <v>1165</v>
      </c>
      <c r="G381" t="s">
        <v>1166</v>
      </c>
      <c r="H381" t="s">
        <v>4</v>
      </c>
      <c r="I381" t="s">
        <v>5</v>
      </c>
      <c r="K381">
        <v>400094</v>
      </c>
      <c r="L381">
        <v>2281</v>
      </c>
      <c r="M381" t="s">
        <v>6</v>
      </c>
      <c r="N381">
        <v>100</v>
      </c>
      <c r="O381" s="1">
        <v>43016</v>
      </c>
    </row>
    <row r="382" spans="1:15" ht="15">
      <c r="A382" t="s">
        <v>104</v>
      </c>
      <c r="C382" t="s">
        <v>1167</v>
      </c>
      <c r="D382" t="s">
        <v>104</v>
      </c>
      <c r="F382" t="s">
        <v>1168</v>
      </c>
      <c r="G382" t="s">
        <v>1169</v>
      </c>
      <c r="H382" t="s">
        <v>4</v>
      </c>
      <c r="I382" t="s">
        <v>782</v>
      </c>
      <c r="K382">
        <v>500872</v>
      </c>
      <c r="L382">
        <v>2287</v>
      </c>
      <c r="M382" t="s">
        <v>6</v>
      </c>
      <c r="N382">
        <v>400</v>
      </c>
      <c r="O382" s="1">
        <v>43016</v>
      </c>
    </row>
    <row r="383" spans="1:15" ht="15">
      <c r="A383" t="s">
        <v>25</v>
      </c>
      <c r="C383" t="s">
        <v>1170</v>
      </c>
      <c r="D383" t="s">
        <v>25</v>
      </c>
      <c r="E383" t="s">
        <v>1171</v>
      </c>
      <c r="F383" t="s">
        <v>116</v>
      </c>
      <c r="G383" t="s">
        <v>1172</v>
      </c>
      <c r="H383" t="s">
        <v>4</v>
      </c>
      <c r="I383" t="s">
        <v>782</v>
      </c>
      <c r="K383">
        <v>533201</v>
      </c>
      <c r="L383">
        <v>2292</v>
      </c>
      <c r="M383" t="s">
        <v>6</v>
      </c>
      <c r="N383">
        <v>200</v>
      </c>
      <c r="O383" s="1">
        <v>43016</v>
      </c>
    </row>
    <row r="384" spans="1:15" ht="15">
      <c r="A384" t="s">
        <v>1173</v>
      </c>
      <c r="B384" t="s">
        <v>1174</v>
      </c>
      <c r="C384" t="s">
        <v>1175</v>
      </c>
      <c r="D384" t="s">
        <v>1176</v>
      </c>
      <c r="E384" t="s">
        <v>116</v>
      </c>
      <c r="F384" t="s">
        <v>1175</v>
      </c>
      <c r="G384" t="s">
        <v>1177</v>
      </c>
      <c r="H384" t="s">
        <v>4</v>
      </c>
      <c r="I384" t="s">
        <v>782</v>
      </c>
      <c r="K384">
        <v>533437</v>
      </c>
      <c r="L384">
        <v>2295</v>
      </c>
      <c r="M384" t="s">
        <v>6</v>
      </c>
      <c r="N384">
        <v>100</v>
      </c>
      <c r="O384" s="1">
        <v>43016</v>
      </c>
    </row>
    <row r="385" spans="1:15" ht="15">
      <c r="A385" t="s">
        <v>1178</v>
      </c>
      <c r="B385" t="s">
        <v>231</v>
      </c>
      <c r="C385" t="s">
        <v>1179</v>
      </c>
      <c r="D385" t="s">
        <v>1180</v>
      </c>
      <c r="F385" t="s">
        <v>116</v>
      </c>
      <c r="G385" t="s">
        <v>1181</v>
      </c>
      <c r="H385" t="s">
        <v>4</v>
      </c>
      <c r="I385" t="s">
        <v>782</v>
      </c>
      <c r="K385">
        <v>530017</v>
      </c>
      <c r="L385">
        <v>2296</v>
      </c>
      <c r="M385" t="s">
        <v>6</v>
      </c>
      <c r="N385">
        <v>300</v>
      </c>
      <c r="O385" s="1">
        <v>43016</v>
      </c>
    </row>
    <row r="386" spans="1:15" ht="15">
      <c r="A386" t="s">
        <v>653</v>
      </c>
      <c r="C386" t="s">
        <v>1182</v>
      </c>
      <c r="D386" t="s">
        <v>1183</v>
      </c>
      <c r="E386" t="s">
        <v>1184</v>
      </c>
      <c r="F386" t="s">
        <v>184</v>
      </c>
      <c r="G386" t="s">
        <v>1185</v>
      </c>
      <c r="H386" t="s">
        <v>4</v>
      </c>
      <c r="I386" t="s">
        <v>782</v>
      </c>
      <c r="K386">
        <v>530017</v>
      </c>
      <c r="L386">
        <v>2298</v>
      </c>
      <c r="M386" t="s">
        <v>6</v>
      </c>
      <c r="N386">
        <v>300</v>
      </c>
      <c r="O386" s="1">
        <v>43016</v>
      </c>
    </row>
    <row r="387" spans="1:15" ht="15">
      <c r="A387" t="s">
        <v>1186</v>
      </c>
      <c r="B387" t="s">
        <v>1187</v>
      </c>
      <c r="C387" t="s">
        <v>1188</v>
      </c>
      <c r="D387" t="s">
        <v>68</v>
      </c>
      <c r="F387" t="s">
        <v>1189</v>
      </c>
      <c r="G387" t="s">
        <v>1190</v>
      </c>
      <c r="H387" t="s">
        <v>4</v>
      </c>
      <c r="I387" t="s">
        <v>782</v>
      </c>
      <c r="K387">
        <v>530017</v>
      </c>
      <c r="L387">
        <v>2299</v>
      </c>
      <c r="M387" t="s">
        <v>6</v>
      </c>
      <c r="N387">
        <v>200</v>
      </c>
      <c r="O387" s="1">
        <v>43016</v>
      </c>
    </row>
    <row r="388" spans="1:15" ht="15">
      <c r="A388" t="s">
        <v>1191</v>
      </c>
      <c r="B388" t="s">
        <v>1192</v>
      </c>
      <c r="C388" t="s">
        <v>1193</v>
      </c>
      <c r="D388" t="s">
        <v>1194</v>
      </c>
      <c r="F388" t="s">
        <v>1195</v>
      </c>
      <c r="G388" t="s">
        <v>1196</v>
      </c>
      <c r="H388" t="s">
        <v>4</v>
      </c>
      <c r="I388" t="s">
        <v>782</v>
      </c>
      <c r="K388">
        <v>500061</v>
      </c>
      <c r="L388">
        <v>2307</v>
      </c>
      <c r="M388" t="s">
        <v>6</v>
      </c>
      <c r="N388">
        <v>200</v>
      </c>
      <c r="O388" s="1">
        <v>43016</v>
      </c>
    </row>
    <row r="389" spans="1:15" ht="15">
      <c r="A389" t="s">
        <v>1197</v>
      </c>
      <c r="B389" t="s">
        <v>406</v>
      </c>
      <c r="C389" t="s">
        <v>394</v>
      </c>
      <c r="D389" t="s">
        <v>1197</v>
      </c>
      <c r="F389" t="s">
        <v>102</v>
      </c>
      <c r="G389" t="s">
        <v>1198</v>
      </c>
      <c r="H389" t="s">
        <v>4</v>
      </c>
      <c r="I389" t="s">
        <v>782</v>
      </c>
      <c r="K389">
        <v>506001</v>
      </c>
      <c r="L389">
        <v>2308</v>
      </c>
      <c r="M389" t="s">
        <v>6</v>
      </c>
      <c r="N389">
        <v>700</v>
      </c>
      <c r="O389" s="1">
        <v>43016</v>
      </c>
    </row>
    <row r="390" spans="1:15" ht="15">
      <c r="A390" t="s">
        <v>1199</v>
      </c>
      <c r="C390" t="s">
        <v>498</v>
      </c>
      <c r="D390" t="s">
        <v>505</v>
      </c>
      <c r="E390" t="s">
        <v>49</v>
      </c>
      <c r="F390" t="s">
        <v>498</v>
      </c>
      <c r="G390" t="s">
        <v>1200</v>
      </c>
      <c r="H390" t="s">
        <v>4</v>
      </c>
      <c r="I390" t="s">
        <v>782</v>
      </c>
      <c r="K390">
        <v>500015</v>
      </c>
      <c r="L390">
        <v>2311</v>
      </c>
      <c r="M390" t="s">
        <v>6</v>
      </c>
      <c r="N390">
        <v>300</v>
      </c>
      <c r="O390" s="1">
        <v>43016</v>
      </c>
    </row>
    <row r="391" spans="1:15" ht="15">
      <c r="A391" t="s">
        <v>1201</v>
      </c>
      <c r="D391" t="s">
        <v>626</v>
      </c>
      <c r="F391" t="s">
        <v>1202</v>
      </c>
      <c r="G391" t="s">
        <v>1203</v>
      </c>
      <c r="H391" t="s">
        <v>4</v>
      </c>
      <c r="I391" t="s">
        <v>782</v>
      </c>
      <c r="K391">
        <v>509104</v>
      </c>
      <c r="L391">
        <v>2313</v>
      </c>
      <c r="M391" t="s">
        <v>6</v>
      </c>
      <c r="N391">
        <v>400</v>
      </c>
      <c r="O391" s="1">
        <v>43016</v>
      </c>
    </row>
    <row r="392" spans="1:15" ht="15">
      <c r="A392" t="s">
        <v>221</v>
      </c>
      <c r="B392" t="s">
        <v>25</v>
      </c>
      <c r="C392" t="s">
        <v>1204</v>
      </c>
      <c r="D392" t="s">
        <v>104</v>
      </c>
      <c r="E392" t="s">
        <v>1205</v>
      </c>
      <c r="F392" t="s">
        <v>1206</v>
      </c>
      <c r="G392" t="s">
        <v>1207</v>
      </c>
      <c r="H392" t="s">
        <v>4</v>
      </c>
      <c r="I392" t="s">
        <v>169</v>
      </c>
      <c r="K392">
        <v>600033</v>
      </c>
      <c r="L392">
        <v>2314</v>
      </c>
      <c r="M392" t="s">
        <v>6</v>
      </c>
      <c r="N392">
        <v>300</v>
      </c>
      <c r="O392" s="1">
        <v>43016</v>
      </c>
    </row>
    <row r="393" spans="1:15" ht="15">
      <c r="A393" t="s">
        <v>221</v>
      </c>
      <c r="B393" t="s">
        <v>1074</v>
      </c>
      <c r="C393" t="s">
        <v>1208</v>
      </c>
      <c r="D393" t="s">
        <v>1209</v>
      </c>
      <c r="G393" t="s">
        <v>1210</v>
      </c>
      <c r="H393" t="s">
        <v>4</v>
      </c>
      <c r="I393" t="s">
        <v>169</v>
      </c>
      <c r="K393">
        <v>600061</v>
      </c>
      <c r="L393">
        <v>2316</v>
      </c>
      <c r="M393" t="s">
        <v>6</v>
      </c>
      <c r="N393">
        <v>400</v>
      </c>
      <c r="O393" s="1">
        <v>43016</v>
      </c>
    </row>
    <row r="394" spans="1:15" ht="15">
      <c r="A394" t="s">
        <v>118</v>
      </c>
      <c r="B394" t="s">
        <v>1211</v>
      </c>
      <c r="C394" t="s">
        <v>1191</v>
      </c>
      <c r="D394" t="s">
        <v>1212</v>
      </c>
      <c r="F394" t="s">
        <v>1213</v>
      </c>
      <c r="G394" t="s">
        <v>1214</v>
      </c>
      <c r="H394" t="s">
        <v>4</v>
      </c>
      <c r="I394" t="s">
        <v>169</v>
      </c>
      <c r="K394">
        <v>607205</v>
      </c>
      <c r="L394">
        <v>2319</v>
      </c>
      <c r="M394" t="s">
        <v>6</v>
      </c>
      <c r="N394">
        <v>200</v>
      </c>
      <c r="O394" s="1">
        <v>43016</v>
      </c>
    </row>
    <row r="395" spans="1:15" ht="15">
      <c r="A395" t="s">
        <v>626</v>
      </c>
      <c r="B395" t="s">
        <v>712</v>
      </c>
      <c r="C395" t="s">
        <v>537</v>
      </c>
      <c r="D395" t="s">
        <v>163</v>
      </c>
      <c r="E395" t="s">
        <v>626</v>
      </c>
      <c r="F395" t="s">
        <v>537</v>
      </c>
      <c r="G395" t="s">
        <v>1215</v>
      </c>
      <c r="H395" t="s">
        <v>4</v>
      </c>
      <c r="I395" t="s">
        <v>169</v>
      </c>
      <c r="K395">
        <v>600078</v>
      </c>
      <c r="L395">
        <v>2322</v>
      </c>
      <c r="M395" t="s">
        <v>6</v>
      </c>
      <c r="N395">
        <v>200</v>
      </c>
      <c r="O395" s="1">
        <v>43016</v>
      </c>
    </row>
    <row r="396" spans="1:15" ht="15">
      <c r="A396" t="s">
        <v>25</v>
      </c>
      <c r="B396" t="s">
        <v>1216</v>
      </c>
      <c r="C396" t="s">
        <v>628</v>
      </c>
      <c r="D396" t="s">
        <v>187</v>
      </c>
      <c r="F396" t="s">
        <v>1217</v>
      </c>
      <c r="G396" t="s">
        <v>1218</v>
      </c>
      <c r="H396" t="s">
        <v>4</v>
      </c>
      <c r="I396" t="s">
        <v>169</v>
      </c>
      <c r="K396">
        <v>626125</v>
      </c>
      <c r="L396">
        <v>2328</v>
      </c>
      <c r="M396" t="s">
        <v>6</v>
      </c>
      <c r="N396">
        <v>200</v>
      </c>
      <c r="O396" s="1">
        <v>43016</v>
      </c>
    </row>
    <row r="397" spans="1:15" ht="15">
      <c r="A397" t="s">
        <v>205</v>
      </c>
      <c r="C397" t="s">
        <v>1219</v>
      </c>
      <c r="D397" t="s">
        <v>205</v>
      </c>
      <c r="E397" t="s">
        <v>1220</v>
      </c>
      <c r="F397" t="s">
        <v>49</v>
      </c>
      <c r="G397" t="s">
        <v>1221</v>
      </c>
      <c r="H397" t="s">
        <v>4</v>
      </c>
      <c r="I397" t="s">
        <v>169</v>
      </c>
      <c r="K397">
        <v>600002</v>
      </c>
      <c r="L397">
        <v>2332</v>
      </c>
      <c r="M397" t="s">
        <v>6</v>
      </c>
      <c r="N397">
        <v>400</v>
      </c>
      <c r="O397" s="1">
        <v>43016</v>
      </c>
    </row>
    <row r="398" spans="1:15" ht="15">
      <c r="A398" t="s">
        <v>154</v>
      </c>
      <c r="B398" t="s">
        <v>1222</v>
      </c>
      <c r="C398" t="s">
        <v>1223</v>
      </c>
      <c r="D398" t="s">
        <v>2</v>
      </c>
      <c r="G398" t="s">
        <v>1224</v>
      </c>
      <c r="H398" t="s">
        <v>4</v>
      </c>
      <c r="I398" t="s">
        <v>169</v>
      </c>
      <c r="K398">
        <v>600002</v>
      </c>
      <c r="L398">
        <v>2333</v>
      </c>
      <c r="M398" t="s">
        <v>6</v>
      </c>
      <c r="N398">
        <v>400</v>
      </c>
      <c r="O398" s="1">
        <v>43016</v>
      </c>
    </row>
    <row r="399" spans="1:15" ht="15">
      <c r="A399" t="s">
        <v>1225</v>
      </c>
      <c r="B399" t="s">
        <v>632</v>
      </c>
      <c r="C399" t="s">
        <v>394</v>
      </c>
      <c r="D399" t="s">
        <v>25</v>
      </c>
      <c r="F399" t="s">
        <v>1226</v>
      </c>
      <c r="G399" t="s">
        <v>1227</v>
      </c>
      <c r="H399" t="s">
        <v>4</v>
      </c>
      <c r="I399" t="s">
        <v>169</v>
      </c>
      <c r="K399">
        <v>600014</v>
      </c>
      <c r="L399">
        <v>2335</v>
      </c>
      <c r="M399" t="s">
        <v>6</v>
      </c>
      <c r="N399">
        <v>1300</v>
      </c>
      <c r="O399" s="1">
        <v>43016</v>
      </c>
    </row>
    <row r="400" spans="1:15" ht="15">
      <c r="A400" t="s">
        <v>1228</v>
      </c>
      <c r="C400" t="s">
        <v>1229</v>
      </c>
      <c r="D400" t="s">
        <v>166</v>
      </c>
      <c r="E400" t="s">
        <v>1229</v>
      </c>
      <c r="F400" t="s">
        <v>1230</v>
      </c>
      <c r="G400" t="s">
        <v>1231</v>
      </c>
      <c r="H400" t="s">
        <v>4</v>
      </c>
      <c r="I400" t="s">
        <v>169</v>
      </c>
      <c r="K400">
        <v>600014</v>
      </c>
      <c r="L400">
        <v>2339</v>
      </c>
      <c r="M400" t="s">
        <v>6</v>
      </c>
      <c r="N400">
        <v>200</v>
      </c>
      <c r="O400" s="1">
        <v>43016</v>
      </c>
    </row>
    <row r="401" spans="1:15" ht="15">
      <c r="A401" t="s">
        <v>1232</v>
      </c>
      <c r="C401" t="s">
        <v>885</v>
      </c>
      <c r="D401" t="s">
        <v>154</v>
      </c>
      <c r="E401" t="s">
        <v>68</v>
      </c>
      <c r="F401" t="s">
        <v>885</v>
      </c>
      <c r="G401" t="s">
        <v>1233</v>
      </c>
      <c r="H401" t="s">
        <v>4</v>
      </c>
      <c r="I401" t="s">
        <v>822</v>
      </c>
      <c r="K401">
        <v>245304</v>
      </c>
      <c r="L401">
        <v>2353</v>
      </c>
      <c r="M401" t="s">
        <v>6</v>
      </c>
      <c r="N401">
        <v>200</v>
      </c>
      <c r="O401" s="1">
        <v>43016</v>
      </c>
    </row>
    <row r="402" spans="1:15" ht="15">
      <c r="A402" t="s">
        <v>1234</v>
      </c>
      <c r="B402" t="s">
        <v>1235</v>
      </c>
      <c r="C402" t="s">
        <v>551</v>
      </c>
      <c r="D402" t="s">
        <v>262</v>
      </c>
      <c r="F402" t="s">
        <v>102</v>
      </c>
      <c r="G402" t="s">
        <v>1236</v>
      </c>
      <c r="H402" t="s">
        <v>4</v>
      </c>
      <c r="I402" t="s">
        <v>822</v>
      </c>
      <c r="K402">
        <v>245304</v>
      </c>
      <c r="L402">
        <v>2354</v>
      </c>
      <c r="M402" t="s">
        <v>6</v>
      </c>
      <c r="N402">
        <v>200</v>
      </c>
      <c r="O402" s="1">
        <v>43016</v>
      </c>
    </row>
    <row r="403" spans="1:15" ht="15">
      <c r="A403" t="s">
        <v>474</v>
      </c>
      <c r="C403" t="s">
        <v>394</v>
      </c>
      <c r="D403" t="s">
        <v>223</v>
      </c>
      <c r="F403" t="s">
        <v>224</v>
      </c>
      <c r="G403" t="s">
        <v>1237</v>
      </c>
      <c r="H403" t="s">
        <v>4</v>
      </c>
      <c r="I403" t="s">
        <v>822</v>
      </c>
      <c r="K403">
        <v>245304</v>
      </c>
      <c r="L403">
        <v>2356</v>
      </c>
      <c r="M403" t="s">
        <v>6</v>
      </c>
      <c r="N403">
        <v>200</v>
      </c>
      <c r="O403" s="1">
        <v>43016</v>
      </c>
    </row>
    <row r="404" spans="1:15" ht="15">
      <c r="A404" t="s">
        <v>1238</v>
      </c>
      <c r="C404" t="s">
        <v>866</v>
      </c>
      <c r="D404" t="s">
        <v>262</v>
      </c>
      <c r="F404" t="s">
        <v>102</v>
      </c>
      <c r="G404" t="s">
        <v>1239</v>
      </c>
      <c r="H404" t="s">
        <v>4</v>
      </c>
      <c r="I404" t="s">
        <v>822</v>
      </c>
      <c r="K404">
        <v>245304</v>
      </c>
      <c r="L404">
        <v>2358</v>
      </c>
      <c r="M404" t="s">
        <v>6</v>
      </c>
      <c r="N404">
        <v>200</v>
      </c>
      <c r="O404" s="1">
        <v>43016</v>
      </c>
    </row>
    <row r="405" spans="1:15" ht="15">
      <c r="A405" t="s">
        <v>1240</v>
      </c>
      <c r="C405" t="s">
        <v>37</v>
      </c>
      <c r="D405" t="s">
        <v>1241</v>
      </c>
      <c r="F405" t="s">
        <v>394</v>
      </c>
      <c r="G405" t="s">
        <v>1242</v>
      </c>
      <c r="H405" t="s">
        <v>4</v>
      </c>
      <c r="I405" t="s">
        <v>822</v>
      </c>
      <c r="K405">
        <v>250003</v>
      </c>
      <c r="L405">
        <v>2365</v>
      </c>
      <c r="M405" t="s">
        <v>6</v>
      </c>
      <c r="N405">
        <v>200</v>
      </c>
      <c r="O405" s="1">
        <v>43016</v>
      </c>
    </row>
    <row r="406" spans="1:15" ht="15">
      <c r="A406" t="s">
        <v>1243</v>
      </c>
      <c r="C406" t="s">
        <v>12</v>
      </c>
      <c r="D406" t="s">
        <v>1244</v>
      </c>
      <c r="F406" t="s">
        <v>12</v>
      </c>
      <c r="G406" t="s">
        <v>1245</v>
      </c>
      <c r="H406" t="s">
        <v>4</v>
      </c>
      <c r="I406" t="s">
        <v>822</v>
      </c>
      <c r="K406">
        <v>250001</v>
      </c>
      <c r="L406">
        <v>2368</v>
      </c>
      <c r="M406" t="s">
        <v>6</v>
      </c>
      <c r="N406">
        <v>400</v>
      </c>
      <c r="O406" s="1">
        <v>43016</v>
      </c>
    </row>
    <row r="407" spans="1:15" ht="15">
      <c r="A407" t="s">
        <v>1246</v>
      </c>
      <c r="C407" t="s">
        <v>225</v>
      </c>
      <c r="D407" t="s">
        <v>474</v>
      </c>
      <c r="F407" t="s">
        <v>225</v>
      </c>
      <c r="G407" t="s">
        <v>1247</v>
      </c>
      <c r="H407" t="s">
        <v>4</v>
      </c>
      <c r="I407" t="s">
        <v>822</v>
      </c>
      <c r="K407">
        <v>251201</v>
      </c>
      <c r="L407">
        <v>2380</v>
      </c>
      <c r="M407" t="s">
        <v>6</v>
      </c>
      <c r="N407">
        <v>1000</v>
      </c>
      <c r="O407" s="1">
        <v>43016</v>
      </c>
    </row>
    <row r="408" spans="1:15" ht="15">
      <c r="A408" t="s">
        <v>1248</v>
      </c>
      <c r="C408" t="s">
        <v>1249</v>
      </c>
      <c r="D408" t="s">
        <v>25</v>
      </c>
      <c r="E408" t="s">
        <v>118</v>
      </c>
      <c r="F408" t="s">
        <v>12</v>
      </c>
      <c r="G408" t="s">
        <v>1250</v>
      </c>
      <c r="H408" t="s">
        <v>4</v>
      </c>
      <c r="I408" t="s">
        <v>822</v>
      </c>
      <c r="K408">
        <v>250001</v>
      </c>
      <c r="L408">
        <v>2388</v>
      </c>
      <c r="M408" t="s">
        <v>6</v>
      </c>
      <c r="N408">
        <v>100</v>
      </c>
      <c r="O408" s="1">
        <v>43016</v>
      </c>
    </row>
    <row r="409" spans="1:15" ht="15">
      <c r="A409" t="s">
        <v>202</v>
      </c>
      <c r="C409" t="s">
        <v>885</v>
      </c>
      <c r="D409" t="s">
        <v>25</v>
      </c>
      <c r="E409" t="s">
        <v>118</v>
      </c>
      <c r="F409" t="s">
        <v>885</v>
      </c>
      <c r="G409" t="s">
        <v>1251</v>
      </c>
      <c r="H409" t="s">
        <v>4</v>
      </c>
      <c r="I409" t="s">
        <v>822</v>
      </c>
      <c r="K409">
        <v>250002</v>
      </c>
      <c r="L409">
        <v>2406</v>
      </c>
      <c r="M409" t="s">
        <v>6</v>
      </c>
      <c r="N409">
        <v>500</v>
      </c>
      <c r="O409" s="1">
        <v>43016</v>
      </c>
    </row>
    <row r="410" spans="1:15" ht="15">
      <c r="A410" t="s">
        <v>1252</v>
      </c>
      <c r="B410" t="s">
        <v>1253</v>
      </c>
      <c r="C410" t="s">
        <v>1254</v>
      </c>
      <c r="D410" t="s">
        <v>1255</v>
      </c>
      <c r="F410" t="s">
        <v>12</v>
      </c>
      <c r="G410" t="s">
        <v>1256</v>
      </c>
      <c r="H410" t="s">
        <v>4</v>
      </c>
      <c r="I410" t="s">
        <v>822</v>
      </c>
      <c r="K410">
        <v>250406</v>
      </c>
      <c r="L410">
        <v>2416</v>
      </c>
      <c r="M410" t="s">
        <v>6</v>
      </c>
      <c r="N410">
        <v>200</v>
      </c>
      <c r="O410" s="1">
        <v>43016</v>
      </c>
    </row>
    <row r="411" spans="1:15" ht="15">
      <c r="A411" t="s">
        <v>1257</v>
      </c>
      <c r="B411" t="s">
        <v>1258</v>
      </c>
      <c r="C411" t="s">
        <v>1259</v>
      </c>
      <c r="D411" t="s">
        <v>262</v>
      </c>
      <c r="E411" t="s">
        <v>1260</v>
      </c>
      <c r="F411" t="s">
        <v>1259</v>
      </c>
      <c r="G411" t="s">
        <v>1261</v>
      </c>
      <c r="H411" t="s">
        <v>4</v>
      </c>
      <c r="I411" t="s">
        <v>822</v>
      </c>
      <c r="K411">
        <v>250406</v>
      </c>
      <c r="L411">
        <v>2417</v>
      </c>
      <c r="M411" t="s">
        <v>6</v>
      </c>
      <c r="N411">
        <v>600</v>
      </c>
      <c r="O411" s="1">
        <v>43016</v>
      </c>
    </row>
    <row r="412" spans="1:15" ht="15">
      <c r="A412" t="s">
        <v>1262</v>
      </c>
      <c r="C412" t="s">
        <v>1263</v>
      </c>
      <c r="D412" t="s">
        <v>542</v>
      </c>
      <c r="F412" t="s">
        <v>1263</v>
      </c>
      <c r="G412" t="s">
        <v>1264</v>
      </c>
      <c r="H412" t="s">
        <v>4</v>
      </c>
      <c r="I412" t="s">
        <v>822</v>
      </c>
      <c r="K412">
        <v>250407</v>
      </c>
      <c r="L412">
        <v>2419</v>
      </c>
      <c r="M412" t="s">
        <v>6</v>
      </c>
      <c r="N412">
        <v>400</v>
      </c>
      <c r="O412" s="1">
        <v>43016</v>
      </c>
    </row>
    <row r="413" spans="1:15" ht="15">
      <c r="A413" t="s">
        <v>628</v>
      </c>
      <c r="C413" t="s">
        <v>1263</v>
      </c>
      <c r="D413" t="s">
        <v>1265</v>
      </c>
      <c r="E413" t="s">
        <v>224</v>
      </c>
      <c r="F413" t="s">
        <v>1263</v>
      </c>
      <c r="G413" t="s">
        <v>1264</v>
      </c>
      <c r="H413" t="s">
        <v>4</v>
      </c>
      <c r="I413" t="s">
        <v>822</v>
      </c>
      <c r="K413">
        <v>250002</v>
      </c>
      <c r="L413">
        <v>2422</v>
      </c>
      <c r="M413" t="s">
        <v>6</v>
      </c>
      <c r="N413">
        <v>100</v>
      </c>
      <c r="O413" s="1">
        <v>43016</v>
      </c>
    </row>
    <row r="414" spans="1:15" ht="15">
      <c r="A414" t="s">
        <v>1266</v>
      </c>
      <c r="C414" t="s">
        <v>1267</v>
      </c>
      <c r="D414" t="s">
        <v>1268</v>
      </c>
      <c r="F414" t="s">
        <v>46</v>
      </c>
      <c r="G414" t="s">
        <v>1269</v>
      </c>
      <c r="H414" t="s">
        <v>4</v>
      </c>
      <c r="I414" t="s">
        <v>822</v>
      </c>
      <c r="K414">
        <v>250002</v>
      </c>
      <c r="L414">
        <v>2424</v>
      </c>
      <c r="M414" t="s">
        <v>6</v>
      </c>
      <c r="N414">
        <v>200</v>
      </c>
      <c r="O414" s="1">
        <v>43016</v>
      </c>
    </row>
    <row r="415" spans="1:15" ht="15">
      <c r="A415" t="s">
        <v>99</v>
      </c>
      <c r="B415" t="s">
        <v>12</v>
      </c>
      <c r="C415" t="s">
        <v>1270</v>
      </c>
      <c r="D415" t="s">
        <v>1271</v>
      </c>
      <c r="E415" t="s">
        <v>12</v>
      </c>
      <c r="F415" t="s">
        <v>1270</v>
      </c>
      <c r="G415" t="s">
        <v>1272</v>
      </c>
      <c r="H415" t="s">
        <v>4</v>
      </c>
      <c r="I415" t="s">
        <v>822</v>
      </c>
      <c r="K415">
        <v>250002</v>
      </c>
      <c r="L415">
        <v>2430</v>
      </c>
      <c r="M415" t="s">
        <v>6</v>
      </c>
      <c r="N415">
        <v>200</v>
      </c>
      <c r="O415" s="1">
        <v>43016</v>
      </c>
    </row>
    <row r="416" spans="1:15" ht="15">
      <c r="A416" t="s">
        <v>1273</v>
      </c>
      <c r="C416" t="s">
        <v>231</v>
      </c>
      <c r="D416" t="s">
        <v>39</v>
      </c>
      <c r="E416" t="s">
        <v>118</v>
      </c>
      <c r="F416" t="s">
        <v>441</v>
      </c>
      <c r="G416" t="s">
        <v>1274</v>
      </c>
      <c r="H416" t="s">
        <v>4</v>
      </c>
      <c r="I416" t="s">
        <v>822</v>
      </c>
      <c r="K416">
        <v>250002</v>
      </c>
      <c r="L416">
        <v>2433</v>
      </c>
      <c r="M416" t="s">
        <v>6</v>
      </c>
      <c r="N416">
        <v>200</v>
      </c>
      <c r="O416" s="1">
        <v>43016</v>
      </c>
    </row>
    <row r="417" spans="1:15" ht="15">
      <c r="A417" t="s">
        <v>234</v>
      </c>
      <c r="B417" t="s">
        <v>322</v>
      </c>
      <c r="C417" t="s">
        <v>1275</v>
      </c>
      <c r="D417" t="s">
        <v>1276</v>
      </c>
      <c r="E417" t="s">
        <v>1277</v>
      </c>
      <c r="F417" t="s">
        <v>1275</v>
      </c>
      <c r="G417" t="s">
        <v>1278</v>
      </c>
      <c r="H417" t="s">
        <v>4</v>
      </c>
      <c r="I417" t="s">
        <v>822</v>
      </c>
      <c r="K417">
        <v>250110</v>
      </c>
      <c r="L417">
        <v>2436</v>
      </c>
      <c r="M417" t="s">
        <v>6</v>
      </c>
      <c r="N417">
        <v>600</v>
      </c>
      <c r="O417" s="1">
        <v>43016</v>
      </c>
    </row>
    <row r="418" spans="1:15" ht="15">
      <c r="A418" t="s">
        <v>829</v>
      </c>
      <c r="C418" t="s">
        <v>1279</v>
      </c>
      <c r="D418" t="s">
        <v>554</v>
      </c>
      <c r="F418" t="s">
        <v>137</v>
      </c>
      <c r="G418" t="s">
        <v>1280</v>
      </c>
      <c r="H418" t="s">
        <v>4</v>
      </c>
      <c r="I418" t="s">
        <v>822</v>
      </c>
      <c r="K418">
        <v>201001</v>
      </c>
      <c r="L418">
        <v>2437</v>
      </c>
      <c r="M418" t="s">
        <v>6</v>
      </c>
      <c r="N418">
        <v>100</v>
      </c>
      <c r="O418" s="1">
        <v>43016</v>
      </c>
    </row>
    <row r="419" spans="1:15" ht="15">
      <c r="A419" t="s">
        <v>474</v>
      </c>
      <c r="B419" t="s">
        <v>394</v>
      </c>
      <c r="C419" t="s">
        <v>437</v>
      </c>
      <c r="D419" t="s">
        <v>262</v>
      </c>
      <c r="E419" t="s">
        <v>644</v>
      </c>
      <c r="F419" t="s">
        <v>437</v>
      </c>
      <c r="G419" t="s">
        <v>1281</v>
      </c>
      <c r="H419" t="s">
        <v>4</v>
      </c>
      <c r="I419" t="s">
        <v>822</v>
      </c>
      <c r="K419">
        <v>250626</v>
      </c>
      <c r="L419">
        <v>2439</v>
      </c>
      <c r="M419" t="s">
        <v>6</v>
      </c>
      <c r="N419">
        <v>300</v>
      </c>
      <c r="O419" s="1">
        <v>43016</v>
      </c>
    </row>
    <row r="420" spans="1:15" ht="15">
      <c r="A420" t="s">
        <v>393</v>
      </c>
      <c r="B420" t="s">
        <v>394</v>
      </c>
      <c r="C420" t="s">
        <v>885</v>
      </c>
      <c r="D420" t="s">
        <v>1138</v>
      </c>
      <c r="E420" t="s">
        <v>262</v>
      </c>
      <c r="F420" t="s">
        <v>644</v>
      </c>
      <c r="G420" t="s">
        <v>1282</v>
      </c>
      <c r="H420" t="s">
        <v>4</v>
      </c>
      <c r="I420" t="s">
        <v>822</v>
      </c>
      <c r="K420">
        <v>250110</v>
      </c>
      <c r="L420">
        <v>2442</v>
      </c>
      <c r="M420" t="s">
        <v>6</v>
      </c>
      <c r="N420">
        <v>400</v>
      </c>
      <c r="O420" s="1">
        <v>43016</v>
      </c>
    </row>
    <row r="421" spans="1:15" ht="15">
      <c r="A421" t="s">
        <v>572</v>
      </c>
      <c r="C421" t="s">
        <v>225</v>
      </c>
      <c r="D421" t="s">
        <v>1283</v>
      </c>
      <c r="E421" t="s">
        <v>394</v>
      </c>
      <c r="F421" t="s">
        <v>225</v>
      </c>
      <c r="G421" t="s">
        <v>1284</v>
      </c>
      <c r="H421" t="s">
        <v>4</v>
      </c>
      <c r="I421" t="s">
        <v>822</v>
      </c>
      <c r="K421">
        <v>250001</v>
      </c>
      <c r="L421">
        <v>2445</v>
      </c>
      <c r="M421" t="s">
        <v>6</v>
      </c>
      <c r="N421">
        <v>200</v>
      </c>
      <c r="O421" s="1">
        <v>43016</v>
      </c>
    </row>
    <row r="422" spans="1:15" ht="15">
      <c r="A422" t="s">
        <v>1285</v>
      </c>
      <c r="C422" t="s">
        <v>1014</v>
      </c>
      <c r="D422" t="s">
        <v>307</v>
      </c>
      <c r="F422" t="s">
        <v>1014</v>
      </c>
      <c r="G422" t="s">
        <v>1286</v>
      </c>
      <c r="H422" t="s">
        <v>4</v>
      </c>
      <c r="I422" t="s">
        <v>822</v>
      </c>
      <c r="K422">
        <v>250001</v>
      </c>
      <c r="L422">
        <v>2452</v>
      </c>
      <c r="M422" t="s">
        <v>6</v>
      </c>
      <c r="N422">
        <v>300</v>
      </c>
      <c r="O422" s="1">
        <v>43016</v>
      </c>
    </row>
    <row r="423" spans="1:15" ht="15">
      <c r="A423" t="s">
        <v>1287</v>
      </c>
      <c r="C423" t="s">
        <v>1259</v>
      </c>
      <c r="D423" t="s">
        <v>502</v>
      </c>
      <c r="E423" t="s">
        <v>137</v>
      </c>
      <c r="F423" t="s">
        <v>1259</v>
      </c>
      <c r="G423" t="s">
        <v>1288</v>
      </c>
      <c r="H423" t="s">
        <v>4</v>
      </c>
      <c r="I423" t="s">
        <v>822</v>
      </c>
      <c r="K423">
        <v>250001</v>
      </c>
      <c r="L423">
        <v>2469</v>
      </c>
      <c r="M423" t="s">
        <v>6</v>
      </c>
      <c r="N423">
        <v>200</v>
      </c>
      <c r="O423" s="1">
        <v>43016</v>
      </c>
    </row>
    <row r="424" spans="1:15" ht="15">
      <c r="A424" t="s">
        <v>758</v>
      </c>
      <c r="C424" t="s">
        <v>1289</v>
      </c>
      <c r="D424" t="s">
        <v>154</v>
      </c>
      <c r="E424" t="s">
        <v>118</v>
      </c>
      <c r="F424" t="s">
        <v>1289</v>
      </c>
      <c r="G424" t="s">
        <v>1290</v>
      </c>
      <c r="H424" t="s">
        <v>4</v>
      </c>
      <c r="I424" t="s">
        <v>822</v>
      </c>
      <c r="K424">
        <v>250001</v>
      </c>
      <c r="L424">
        <v>2471</v>
      </c>
      <c r="M424" t="s">
        <v>6</v>
      </c>
      <c r="N424">
        <v>400</v>
      </c>
      <c r="O424" s="1">
        <v>43016</v>
      </c>
    </row>
    <row r="425" spans="1:15" ht="15">
      <c r="A425" t="s">
        <v>619</v>
      </c>
      <c r="C425" t="s">
        <v>1291</v>
      </c>
      <c r="D425" t="s">
        <v>1292</v>
      </c>
      <c r="E425" t="s">
        <v>539</v>
      </c>
      <c r="F425" t="s">
        <v>1291</v>
      </c>
      <c r="G425" t="s">
        <v>1293</v>
      </c>
      <c r="H425" t="s">
        <v>4</v>
      </c>
      <c r="I425" t="s">
        <v>822</v>
      </c>
      <c r="K425">
        <v>250103</v>
      </c>
      <c r="L425">
        <v>2478</v>
      </c>
      <c r="M425" t="s">
        <v>6</v>
      </c>
      <c r="N425">
        <v>400</v>
      </c>
      <c r="O425" s="1">
        <v>43016</v>
      </c>
    </row>
    <row r="426" spans="1:15" ht="15">
      <c r="A426" t="s">
        <v>1294</v>
      </c>
      <c r="B426" t="s">
        <v>224</v>
      </c>
      <c r="C426" t="s">
        <v>1014</v>
      </c>
      <c r="D426" t="s">
        <v>1295</v>
      </c>
      <c r="E426" t="s">
        <v>262</v>
      </c>
      <c r="F426" t="s">
        <v>1014</v>
      </c>
      <c r="G426" t="s">
        <v>1296</v>
      </c>
      <c r="H426" t="s">
        <v>4</v>
      </c>
      <c r="I426" t="s">
        <v>822</v>
      </c>
      <c r="K426">
        <v>250004</v>
      </c>
      <c r="L426">
        <v>2480</v>
      </c>
      <c r="M426" t="s">
        <v>6</v>
      </c>
      <c r="N426">
        <v>100</v>
      </c>
      <c r="O426" s="1">
        <v>43016</v>
      </c>
    </row>
    <row r="427" spans="1:15" ht="15">
      <c r="A427" t="s">
        <v>376</v>
      </c>
      <c r="B427" t="s">
        <v>322</v>
      </c>
      <c r="C427" t="s">
        <v>1297</v>
      </c>
      <c r="D427" t="s">
        <v>523</v>
      </c>
      <c r="E427" t="s">
        <v>1298</v>
      </c>
      <c r="F427" t="s">
        <v>1297</v>
      </c>
      <c r="G427" t="s">
        <v>1299</v>
      </c>
      <c r="H427" t="s">
        <v>4</v>
      </c>
      <c r="I427" t="s">
        <v>822</v>
      </c>
      <c r="K427">
        <v>250004</v>
      </c>
      <c r="L427">
        <v>2481</v>
      </c>
      <c r="M427" t="s">
        <v>6</v>
      </c>
      <c r="N427">
        <v>600</v>
      </c>
      <c r="O427" s="1">
        <v>43016</v>
      </c>
    </row>
    <row r="428" spans="1:15" ht="15">
      <c r="A428" t="s">
        <v>406</v>
      </c>
      <c r="B428" t="s">
        <v>394</v>
      </c>
      <c r="C428" t="s">
        <v>1300</v>
      </c>
      <c r="D428" t="s">
        <v>1301</v>
      </c>
      <c r="E428" t="s">
        <v>1302</v>
      </c>
      <c r="F428" t="s">
        <v>1300</v>
      </c>
      <c r="G428" t="s">
        <v>1303</v>
      </c>
      <c r="H428" t="s">
        <v>4</v>
      </c>
      <c r="I428" t="s">
        <v>822</v>
      </c>
      <c r="K428">
        <v>250004</v>
      </c>
      <c r="L428">
        <v>2482</v>
      </c>
      <c r="M428" t="s">
        <v>6</v>
      </c>
      <c r="N428">
        <v>300</v>
      </c>
      <c r="O428" s="1">
        <v>43016</v>
      </c>
    </row>
    <row r="429" spans="1:15" ht="15">
      <c r="A429" t="s">
        <v>1304</v>
      </c>
      <c r="B429" t="s">
        <v>394</v>
      </c>
      <c r="C429" t="s">
        <v>437</v>
      </c>
      <c r="D429" t="s">
        <v>1305</v>
      </c>
      <c r="F429" t="s">
        <v>1298</v>
      </c>
      <c r="G429" t="s">
        <v>1306</v>
      </c>
      <c r="H429" t="s">
        <v>4</v>
      </c>
      <c r="I429" t="s">
        <v>822</v>
      </c>
      <c r="K429">
        <v>250002</v>
      </c>
      <c r="L429">
        <v>2491</v>
      </c>
      <c r="M429" t="s">
        <v>6</v>
      </c>
      <c r="N429">
        <v>400</v>
      </c>
      <c r="O429" s="1">
        <v>43016</v>
      </c>
    </row>
    <row r="430" spans="1:15" ht="15">
      <c r="A430" t="s">
        <v>423</v>
      </c>
      <c r="B430" t="s">
        <v>1307</v>
      </c>
      <c r="C430" t="s">
        <v>12</v>
      </c>
      <c r="D430" t="s">
        <v>502</v>
      </c>
      <c r="F430" t="s">
        <v>16</v>
      </c>
      <c r="G430" t="s">
        <v>1308</v>
      </c>
      <c r="H430" t="s">
        <v>4</v>
      </c>
      <c r="I430" t="s">
        <v>822</v>
      </c>
      <c r="K430">
        <v>250001</v>
      </c>
      <c r="L430">
        <v>2497</v>
      </c>
      <c r="M430" t="s">
        <v>6</v>
      </c>
      <c r="N430">
        <v>300</v>
      </c>
      <c r="O430" s="1">
        <v>43016</v>
      </c>
    </row>
    <row r="431" spans="1:15" ht="15">
      <c r="A431" t="s">
        <v>376</v>
      </c>
      <c r="B431" t="s">
        <v>49</v>
      </c>
      <c r="C431" t="s">
        <v>437</v>
      </c>
      <c r="D431" t="s">
        <v>1309</v>
      </c>
      <c r="E431" t="s">
        <v>49</v>
      </c>
      <c r="F431" t="s">
        <v>437</v>
      </c>
      <c r="G431" t="s">
        <v>1310</v>
      </c>
      <c r="H431" t="s">
        <v>4</v>
      </c>
      <c r="I431" t="s">
        <v>826</v>
      </c>
      <c r="K431">
        <v>110049</v>
      </c>
      <c r="L431">
        <v>2499</v>
      </c>
      <c r="M431" t="s">
        <v>6</v>
      </c>
      <c r="N431">
        <v>400</v>
      </c>
      <c r="O431" s="1">
        <v>43016</v>
      </c>
    </row>
    <row r="432" spans="1:15" ht="15">
      <c r="A432" t="s">
        <v>1311</v>
      </c>
      <c r="D432" t="s">
        <v>262</v>
      </c>
      <c r="F432" t="s">
        <v>46</v>
      </c>
      <c r="G432" t="s">
        <v>1312</v>
      </c>
      <c r="H432" t="s">
        <v>4</v>
      </c>
      <c r="I432" t="s">
        <v>822</v>
      </c>
      <c r="K432">
        <v>245304</v>
      </c>
      <c r="L432">
        <v>2504</v>
      </c>
      <c r="M432" t="s">
        <v>6</v>
      </c>
      <c r="N432">
        <v>200</v>
      </c>
      <c r="O432" s="1">
        <v>43016</v>
      </c>
    </row>
    <row r="433" spans="1:15" ht="15">
      <c r="A433" t="s">
        <v>1313</v>
      </c>
      <c r="C433" t="s">
        <v>703</v>
      </c>
      <c r="D433" t="s">
        <v>262</v>
      </c>
      <c r="F433" t="s">
        <v>394</v>
      </c>
      <c r="G433" t="s">
        <v>1314</v>
      </c>
      <c r="H433" t="s">
        <v>4</v>
      </c>
      <c r="I433" t="s">
        <v>822</v>
      </c>
      <c r="K433">
        <v>245304</v>
      </c>
      <c r="L433">
        <v>2505</v>
      </c>
      <c r="M433" t="s">
        <v>6</v>
      </c>
      <c r="N433">
        <v>1100</v>
      </c>
      <c r="O433" s="1">
        <v>43016</v>
      </c>
    </row>
    <row r="434" spans="1:15" ht="15">
      <c r="A434" t="s">
        <v>233</v>
      </c>
      <c r="C434" t="s">
        <v>625</v>
      </c>
      <c r="D434" t="s">
        <v>433</v>
      </c>
      <c r="F434" t="s">
        <v>394</v>
      </c>
      <c r="G434" t="s">
        <v>1314</v>
      </c>
      <c r="H434" t="s">
        <v>4</v>
      </c>
      <c r="I434" t="s">
        <v>822</v>
      </c>
      <c r="K434">
        <v>245304</v>
      </c>
      <c r="L434">
        <v>2506</v>
      </c>
      <c r="M434" t="s">
        <v>6</v>
      </c>
      <c r="N434">
        <v>1100</v>
      </c>
      <c r="O434" s="1">
        <v>43016</v>
      </c>
    </row>
    <row r="435" spans="1:15" ht="15">
      <c r="A435" t="s">
        <v>622</v>
      </c>
      <c r="C435" t="s">
        <v>394</v>
      </c>
      <c r="D435" t="s">
        <v>1315</v>
      </c>
      <c r="F435" t="s">
        <v>46</v>
      </c>
      <c r="G435" t="s">
        <v>1314</v>
      </c>
      <c r="H435" t="s">
        <v>4</v>
      </c>
      <c r="I435" t="s">
        <v>822</v>
      </c>
      <c r="K435">
        <v>245304</v>
      </c>
      <c r="L435">
        <v>2507</v>
      </c>
      <c r="M435" t="s">
        <v>6</v>
      </c>
      <c r="N435">
        <v>1100</v>
      </c>
      <c r="O435" s="1">
        <v>43016</v>
      </c>
    </row>
    <row r="436" spans="1:15" ht="15">
      <c r="A436" t="s">
        <v>1268</v>
      </c>
      <c r="B436" t="s">
        <v>46</v>
      </c>
      <c r="C436" t="s">
        <v>437</v>
      </c>
      <c r="D436" t="s">
        <v>2</v>
      </c>
      <c r="G436" t="s">
        <v>1316</v>
      </c>
      <c r="H436" t="s">
        <v>4</v>
      </c>
      <c r="I436" t="s">
        <v>822</v>
      </c>
      <c r="K436">
        <v>250001</v>
      </c>
      <c r="L436">
        <v>2510</v>
      </c>
      <c r="M436" t="s">
        <v>6</v>
      </c>
      <c r="N436">
        <v>100</v>
      </c>
      <c r="O436" s="1">
        <v>43016</v>
      </c>
    </row>
    <row r="437" spans="1:15" ht="15">
      <c r="A437" t="s">
        <v>452</v>
      </c>
      <c r="B437" t="s">
        <v>1317</v>
      </c>
      <c r="C437" t="s">
        <v>1318</v>
      </c>
      <c r="D437" t="s">
        <v>1319</v>
      </c>
      <c r="E437" t="s">
        <v>1313</v>
      </c>
      <c r="F437" t="s">
        <v>43</v>
      </c>
      <c r="G437" t="s">
        <v>1320</v>
      </c>
      <c r="H437" t="s">
        <v>4</v>
      </c>
      <c r="I437" t="s">
        <v>822</v>
      </c>
      <c r="K437">
        <v>247001</v>
      </c>
      <c r="L437">
        <v>2512</v>
      </c>
      <c r="M437" t="s">
        <v>6</v>
      </c>
      <c r="N437">
        <v>100</v>
      </c>
      <c r="O437" s="1">
        <v>43016</v>
      </c>
    </row>
    <row r="438" spans="1:15" ht="15">
      <c r="A438" t="s">
        <v>596</v>
      </c>
      <c r="C438" t="s">
        <v>394</v>
      </c>
      <c r="D438" t="s">
        <v>1321</v>
      </c>
      <c r="F438" t="s">
        <v>224</v>
      </c>
      <c r="G438" t="s">
        <v>1322</v>
      </c>
      <c r="H438" t="s">
        <v>4</v>
      </c>
      <c r="I438" t="s">
        <v>822</v>
      </c>
      <c r="K438">
        <v>251001</v>
      </c>
      <c r="L438">
        <v>2513</v>
      </c>
      <c r="M438" t="s">
        <v>6</v>
      </c>
      <c r="N438">
        <v>1200</v>
      </c>
      <c r="O438" s="1">
        <v>43016</v>
      </c>
    </row>
    <row r="439" spans="1:15" ht="15">
      <c r="A439" t="s">
        <v>1323</v>
      </c>
      <c r="C439" t="s">
        <v>12</v>
      </c>
      <c r="D439" t="s">
        <v>1157</v>
      </c>
      <c r="F439" t="s">
        <v>12</v>
      </c>
      <c r="G439" t="s">
        <v>1324</v>
      </c>
      <c r="H439" t="s">
        <v>4</v>
      </c>
      <c r="I439" t="s">
        <v>822</v>
      </c>
      <c r="K439">
        <v>250002</v>
      </c>
      <c r="L439">
        <v>2528</v>
      </c>
      <c r="M439" t="s">
        <v>6</v>
      </c>
      <c r="N439">
        <v>400</v>
      </c>
      <c r="O439" s="1">
        <v>43016</v>
      </c>
    </row>
    <row r="440" spans="1:15" ht="15">
      <c r="A440" t="s">
        <v>1325</v>
      </c>
      <c r="C440" t="s">
        <v>1326</v>
      </c>
      <c r="D440" t="s">
        <v>659</v>
      </c>
      <c r="E440" t="s">
        <v>470</v>
      </c>
      <c r="F440" t="s">
        <v>12</v>
      </c>
      <c r="G440" t="s">
        <v>1327</v>
      </c>
      <c r="H440" t="s">
        <v>4</v>
      </c>
      <c r="I440" t="s">
        <v>822</v>
      </c>
      <c r="K440">
        <v>203001</v>
      </c>
      <c r="L440">
        <v>2529</v>
      </c>
      <c r="M440" t="s">
        <v>6</v>
      </c>
      <c r="N440">
        <v>600</v>
      </c>
      <c r="O440" s="1">
        <v>43016</v>
      </c>
    </row>
    <row r="441" spans="1:15" ht="15">
      <c r="A441" t="s">
        <v>1328</v>
      </c>
      <c r="C441" t="s">
        <v>1326</v>
      </c>
      <c r="D441" t="s">
        <v>659</v>
      </c>
      <c r="E441" t="s">
        <v>470</v>
      </c>
      <c r="F441" t="s">
        <v>12</v>
      </c>
      <c r="G441" t="s">
        <v>1329</v>
      </c>
      <c r="H441" t="s">
        <v>4</v>
      </c>
      <c r="I441" t="s">
        <v>822</v>
      </c>
      <c r="K441">
        <v>203001</v>
      </c>
      <c r="L441">
        <v>2531</v>
      </c>
      <c r="M441" t="s">
        <v>6</v>
      </c>
      <c r="N441">
        <v>700</v>
      </c>
      <c r="O441" s="1">
        <v>43016</v>
      </c>
    </row>
    <row r="442" spans="1:15" ht="15">
      <c r="A442" t="s">
        <v>945</v>
      </c>
      <c r="C442" t="s">
        <v>437</v>
      </c>
      <c r="D442" t="s">
        <v>452</v>
      </c>
      <c r="E442" t="s">
        <v>46</v>
      </c>
      <c r="F442" t="s">
        <v>437</v>
      </c>
      <c r="G442" t="s">
        <v>1330</v>
      </c>
      <c r="H442" t="s">
        <v>4</v>
      </c>
      <c r="I442" t="s">
        <v>1331</v>
      </c>
      <c r="K442">
        <v>175131</v>
      </c>
      <c r="L442">
        <v>2534</v>
      </c>
      <c r="M442" t="s">
        <v>6</v>
      </c>
      <c r="N442">
        <v>800</v>
      </c>
      <c r="O442" s="1">
        <v>43016</v>
      </c>
    </row>
    <row r="443" spans="1:15" ht="15">
      <c r="A443" t="s">
        <v>295</v>
      </c>
      <c r="B443" t="s">
        <v>322</v>
      </c>
      <c r="C443" t="s">
        <v>1332</v>
      </c>
      <c r="D443" t="s">
        <v>1333</v>
      </c>
      <c r="E443" t="s">
        <v>1334</v>
      </c>
      <c r="F443" t="s">
        <v>1332</v>
      </c>
      <c r="G443" t="s">
        <v>1335</v>
      </c>
      <c r="H443" t="s">
        <v>4</v>
      </c>
      <c r="I443" t="s">
        <v>822</v>
      </c>
      <c r="K443">
        <v>250001</v>
      </c>
      <c r="L443">
        <v>2536</v>
      </c>
      <c r="M443" t="s">
        <v>6</v>
      </c>
      <c r="N443">
        <v>900</v>
      </c>
      <c r="O443" s="1">
        <v>43016</v>
      </c>
    </row>
    <row r="444" spans="1:15" ht="15">
      <c r="A444" t="s">
        <v>433</v>
      </c>
      <c r="C444" t="s">
        <v>394</v>
      </c>
      <c r="D444" t="s">
        <v>1120</v>
      </c>
      <c r="E444" t="s">
        <v>224</v>
      </c>
      <c r="F444" t="s">
        <v>437</v>
      </c>
      <c r="G444" t="s">
        <v>1336</v>
      </c>
      <c r="H444" t="s">
        <v>4</v>
      </c>
      <c r="I444" t="s">
        <v>822</v>
      </c>
      <c r="K444">
        <v>250002</v>
      </c>
      <c r="L444">
        <v>2538</v>
      </c>
      <c r="M444" t="s">
        <v>6</v>
      </c>
      <c r="N444">
        <v>400</v>
      </c>
      <c r="O444" s="1">
        <v>43016</v>
      </c>
    </row>
    <row r="445" spans="1:15" ht="15">
      <c r="A445" t="s">
        <v>1337</v>
      </c>
      <c r="C445" t="s">
        <v>625</v>
      </c>
      <c r="D445" t="s">
        <v>865</v>
      </c>
      <c r="E445" t="s">
        <v>394</v>
      </c>
      <c r="F445" t="s">
        <v>556</v>
      </c>
      <c r="G445" t="s">
        <v>1338</v>
      </c>
      <c r="H445" t="s">
        <v>4</v>
      </c>
      <c r="I445" t="s">
        <v>822</v>
      </c>
      <c r="K445">
        <v>250001</v>
      </c>
      <c r="L445">
        <v>2539</v>
      </c>
      <c r="M445" t="s">
        <v>6</v>
      </c>
      <c r="N445">
        <v>2400</v>
      </c>
      <c r="O445" s="1">
        <v>43016</v>
      </c>
    </row>
    <row r="446" spans="1:15" ht="15">
      <c r="A446" t="s">
        <v>1339</v>
      </c>
      <c r="C446" t="s">
        <v>394</v>
      </c>
      <c r="D446" t="s">
        <v>1268</v>
      </c>
      <c r="F446" t="s">
        <v>46</v>
      </c>
      <c r="G446" t="s">
        <v>1340</v>
      </c>
      <c r="H446" t="s">
        <v>4</v>
      </c>
      <c r="I446" t="s">
        <v>822</v>
      </c>
      <c r="K446">
        <v>250002</v>
      </c>
      <c r="L446">
        <v>2551</v>
      </c>
      <c r="M446" t="s">
        <v>6</v>
      </c>
      <c r="N446">
        <v>100</v>
      </c>
      <c r="O446" s="1">
        <v>43016</v>
      </c>
    </row>
    <row r="447" spans="1:15" ht="15">
      <c r="A447" t="s">
        <v>839</v>
      </c>
      <c r="C447" t="s">
        <v>1341</v>
      </c>
      <c r="D447" t="s">
        <v>1342</v>
      </c>
      <c r="E447" t="s">
        <v>394</v>
      </c>
      <c r="F447" t="s">
        <v>1341</v>
      </c>
      <c r="G447" t="s">
        <v>1343</v>
      </c>
      <c r="H447" t="s">
        <v>4</v>
      </c>
      <c r="I447" t="s">
        <v>822</v>
      </c>
      <c r="K447">
        <v>247001</v>
      </c>
      <c r="L447">
        <v>2552</v>
      </c>
      <c r="M447" t="s">
        <v>6</v>
      </c>
      <c r="N447">
        <v>200</v>
      </c>
      <c r="O447" s="1">
        <v>43016</v>
      </c>
    </row>
    <row r="448" spans="1:15" ht="15">
      <c r="A448" t="s">
        <v>71</v>
      </c>
      <c r="B448" t="s">
        <v>394</v>
      </c>
      <c r="C448" t="s">
        <v>885</v>
      </c>
      <c r="D448" t="s">
        <v>1344</v>
      </c>
      <c r="E448" t="s">
        <v>43</v>
      </c>
      <c r="F448" t="s">
        <v>885</v>
      </c>
      <c r="G448" t="s">
        <v>1345</v>
      </c>
      <c r="H448" t="s">
        <v>4</v>
      </c>
      <c r="I448" t="s">
        <v>822</v>
      </c>
      <c r="K448">
        <v>250004</v>
      </c>
      <c r="L448">
        <v>2559</v>
      </c>
      <c r="M448" t="s">
        <v>6</v>
      </c>
      <c r="N448">
        <v>600</v>
      </c>
      <c r="O448" s="1">
        <v>43016</v>
      </c>
    </row>
    <row r="449" spans="1:15" ht="15">
      <c r="A449" t="s">
        <v>1346</v>
      </c>
      <c r="C449" t="s">
        <v>231</v>
      </c>
      <c r="D449" t="s">
        <v>262</v>
      </c>
      <c r="F449" t="s">
        <v>137</v>
      </c>
      <c r="G449" t="s">
        <v>1345</v>
      </c>
      <c r="H449" t="s">
        <v>4</v>
      </c>
      <c r="I449" t="s">
        <v>822</v>
      </c>
      <c r="K449">
        <v>250004</v>
      </c>
      <c r="L449">
        <v>2561</v>
      </c>
      <c r="M449" t="s">
        <v>6</v>
      </c>
      <c r="N449">
        <v>600</v>
      </c>
      <c r="O449" s="1">
        <v>43016</v>
      </c>
    </row>
    <row r="450" spans="1:15" ht="15">
      <c r="A450" t="s">
        <v>1347</v>
      </c>
      <c r="B450" t="s">
        <v>1348</v>
      </c>
      <c r="C450" t="s">
        <v>225</v>
      </c>
      <c r="D450" t="s">
        <v>112</v>
      </c>
      <c r="E450" t="s">
        <v>262</v>
      </c>
      <c r="F450" t="s">
        <v>225</v>
      </c>
      <c r="G450" t="s">
        <v>1349</v>
      </c>
      <c r="H450" t="s">
        <v>4</v>
      </c>
      <c r="I450" t="s">
        <v>822</v>
      </c>
      <c r="K450">
        <v>250002</v>
      </c>
      <c r="L450">
        <v>2565</v>
      </c>
      <c r="M450" t="s">
        <v>6</v>
      </c>
      <c r="N450">
        <v>200</v>
      </c>
      <c r="O450" s="1">
        <v>43016</v>
      </c>
    </row>
    <row r="451" spans="1:15" ht="15">
      <c r="A451" t="s">
        <v>1350</v>
      </c>
      <c r="C451" t="s">
        <v>225</v>
      </c>
      <c r="D451" t="s">
        <v>1351</v>
      </c>
      <c r="E451" t="s">
        <v>394</v>
      </c>
      <c r="F451" t="s">
        <v>225</v>
      </c>
      <c r="G451" t="s">
        <v>1352</v>
      </c>
      <c r="H451" t="s">
        <v>4</v>
      </c>
      <c r="I451" t="s">
        <v>822</v>
      </c>
      <c r="K451">
        <v>250002</v>
      </c>
      <c r="L451">
        <v>2573</v>
      </c>
      <c r="M451" t="s">
        <v>6</v>
      </c>
      <c r="N451">
        <v>500</v>
      </c>
      <c r="O451" s="1">
        <v>43016</v>
      </c>
    </row>
    <row r="452" spans="1:15" ht="15">
      <c r="A452" t="s">
        <v>1353</v>
      </c>
      <c r="B452" t="s">
        <v>1082</v>
      </c>
      <c r="C452" t="s">
        <v>1354</v>
      </c>
      <c r="D452" t="s">
        <v>1353</v>
      </c>
      <c r="E452" t="s">
        <v>394</v>
      </c>
      <c r="F452" t="s">
        <v>1354</v>
      </c>
      <c r="G452" t="s">
        <v>1355</v>
      </c>
      <c r="H452" t="s">
        <v>4</v>
      </c>
      <c r="I452" t="s">
        <v>822</v>
      </c>
      <c r="K452">
        <v>250002</v>
      </c>
      <c r="L452">
        <v>2574</v>
      </c>
      <c r="M452" t="s">
        <v>6</v>
      </c>
      <c r="N452">
        <v>800</v>
      </c>
      <c r="O452" s="1">
        <v>43016</v>
      </c>
    </row>
    <row r="453" spans="1:15" ht="15">
      <c r="A453" t="s">
        <v>1356</v>
      </c>
      <c r="C453" t="s">
        <v>539</v>
      </c>
      <c r="D453" t="s">
        <v>1357</v>
      </c>
      <c r="F453" t="s">
        <v>997</v>
      </c>
      <c r="G453" t="s">
        <v>1358</v>
      </c>
      <c r="H453" t="s">
        <v>4</v>
      </c>
      <c r="I453" t="s">
        <v>822</v>
      </c>
      <c r="K453">
        <v>250002</v>
      </c>
      <c r="L453">
        <v>2575</v>
      </c>
      <c r="M453" t="s">
        <v>6</v>
      </c>
      <c r="N453">
        <v>300</v>
      </c>
      <c r="O453" s="1">
        <v>43016</v>
      </c>
    </row>
    <row r="454" spans="1:15" ht="15">
      <c r="A454" t="s">
        <v>1359</v>
      </c>
      <c r="B454" t="s">
        <v>394</v>
      </c>
      <c r="C454" t="s">
        <v>1360</v>
      </c>
      <c r="D454" t="s">
        <v>1361</v>
      </c>
      <c r="E454" t="s">
        <v>489</v>
      </c>
      <c r="F454" t="s">
        <v>1360</v>
      </c>
      <c r="G454" t="s">
        <v>1362</v>
      </c>
      <c r="H454" t="s">
        <v>4</v>
      </c>
      <c r="I454" t="s">
        <v>558</v>
      </c>
      <c r="K454">
        <v>122001</v>
      </c>
      <c r="L454">
        <v>2578</v>
      </c>
      <c r="M454" t="s">
        <v>6</v>
      </c>
      <c r="N454">
        <v>300</v>
      </c>
      <c r="O454" s="1">
        <v>43016</v>
      </c>
    </row>
    <row r="455" spans="1:15" ht="15">
      <c r="A455" t="s">
        <v>502</v>
      </c>
      <c r="B455" t="s">
        <v>1298</v>
      </c>
      <c r="C455" t="s">
        <v>412</v>
      </c>
      <c r="D455" t="s">
        <v>231</v>
      </c>
      <c r="E455" t="s">
        <v>539</v>
      </c>
      <c r="F455" t="s">
        <v>412</v>
      </c>
      <c r="G455" t="s">
        <v>1363</v>
      </c>
      <c r="H455" t="s">
        <v>4</v>
      </c>
      <c r="I455" t="s">
        <v>822</v>
      </c>
      <c r="K455">
        <v>251002</v>
      </c>
      <c r="L455">
        <v>2580</v>
      </c>
      <c r="M455" t="s">
        <v>6</v>
      </c>
      <c r="N455">
        <v>300</v>
      </c>
      <c r="O455" s="1">
        <v>43016</v>
      </c>
    </row>
    <row r="456" spans="1:15" ht="15">
      <c r="A456" t="s">
        <v>1364</v>
      </c>
      <c r="B456" t="s">
        <v>224</v>
      </c>
      <c r="C456" t="s">
        <v>1014</v>
      </c>
      <c r="D456" t="s">
        <v>1365</v>
      </c>
      <c r="F456" t="s">
        <v>49</v>
      </c>
      <c r="G456" t="s">
        <v>1366</v>
      </c>
      <c r="H456" t="s">
        <v>4</v>
      </c>
      <c r="I456" t="s">
        <v>826</v>
      </c>
      <c r="K456">
        <v>110053</v>
      </c>
      <c r="L456">
        <v>2587</v>
      </c>
      <c r="M456" t="s">
        <v>6</v>
      </c>
      <c r="N456">
        <v>200</v>
      </c>
      <c r="O456" s="1">
        <v>43016</v>
      </c>
    </row>
    <row r="457" spans="1:15" ht="15">
      <c r="A457" t="s">
        <v>393</v>
      </c>
      <c r="C457" t="s">
        <v>1367</v>
      </c>
      <c r="D457" t="s">
        <v>1368</v>
      </c>
      <c r="E457" t="s">
        <v>470</v>
      </c>
      <c r="F457" t="s">
        <v>1367</v>
      </c>
      <c r="G457" t="s">
        <v>1369</v>
      </c>
      <c r="H457" t="s">
        <v>4</v>
      </c>
      <c r="I457" t="s">
        <v>826</v>
      </c>
      <c r="K457">
        <v>110053</v>
      </c>
      <c r="L457">
        <v>2589</v>
      </c>
      <c r="M457" t="s">
        <v>6</v>
      </c>
      <c r="N457">
        <v>300</v>
      </c>
      <c r="O457" s="1">
        <v>43016</v>
      </c>
    </row>
    <row r="458" spans="1:15" ht="15">
      <c r="A458" t="s">
        <v>1370</v>
      </c>
      <c r="C458" t="s">
        <v>12</v>
      </c>
      <c r="D458" t="s">
        <v>1371</v>
      </c>
      <c r="F458" t="s">
        <v>12</v>
      </c>
      <c r="G458" t="s">
        <v>1372</v>
      </c>
      <c r="H458" t="s">
        <v>4</v>
      </c>
      <c r="I458" t="s">
        <v>826</v>
      </c>
      <c r="K458">
        <v>110005</v>
      </c>
      <c r="L458">
        <v>2597</v>
      </c>
      <c r="M458" t="s">
        <v>6</v>
      </c>
      <c r="N458">
        <v>200</v>
      </c>
      <c r="O458" s="1">
        <v>43016</v>
      </c>
    </row>
    <row r="459" spans="1:15" ht="15">
      <c r="A459" t="s">
        <v>1373</v>
      </c>
      <c r="B459" t="s">
        <v>1298</v>
      </c>
      <c r="C459" t="s">
        <v>1374</v>
      </c>
      <c r="D459" t="s">
        <v>45</v>
      </c>
      <c r="E459" t="s">
        <v>647</v>
      </c>
      <c r="F459" t="s">
        <v>224</v>
      </c>
      <c r="G459" t="s">
        <v>1375</v>
      </c>
      <c r="H459" t="s">
        <v>4</v>
      </c>
      <c r="I459" t="s">
        <v>826</v>
      </c>
      <c r="K459">
        <v>110006</v>
      </c>
      <c r="L459">
        <v>2600</v>
      </c>
      <c r="M459" t="s">
        <v>6</v>
      </c>
      <c r="N459">
        <v>300</v>
      </c>
      <c r="O459" s="1">
        <v>43016</v>
      </c>
    </row>
    <row r="460" spans="1:15" ht="15">
      <c r="A460" t="s">
        <v>118</v>
      </c>
      <c r="B460" t="s">
        <v>68</v>
      </c>
      <c r="C460" t="s">
        <v>1376</v>
      </c>
      <c r="D460" t="s">
        <v>221</v>
      </c>
      <c r="E460" t="s">
        <v>118</v>
      </c>
      <c r="F460" t="s">
        <v>1376</v>
      </c>
      <c r="G460" t="s">
        <v>1377</v>
      </c>
      <c r="H460" t="s">
        <v>4</v>
      </c>
      <c r="I460" t="s">
        <v>826</v>
      </c>
      <c r="K460">
        <v>110019</v>
      </c>
      <c r="L460">
        <v>2602</v>
      </c>
      <c r="M460" t="s">
        <v>6</v>
      </c>
      <c r="N460">
        <v>300</v>
      </c>
      <c r="O460" s="1">
        <v>43016</v>
      </c>
    </row>
    <row r="461" spans="1:15" ht="15">
      <c r="A461" t="s">
        <v>1378</v>
      </c>
      <c r="B461" t="s">
        <v>1129</v>
      </c>
      <c r="C461" t="s">
        <v>1379</v>
      </c>
      <c r="D461" t="s">
        <v>1380</v>
      </c>
      <c r="E461" t="s">
        <v>49</v>
      </c>
      <c r="F461" t="s">
        <v>1379</v>
      </c>
      <c r="G461" t="s">
        <v>1381</v>
      </c>
      <c r="H461" t="s">
        <v>4</v>
      </c>
      <c r="I461" t="s">
        <v>826</v>
      </c>
      <c r="K461">
        <v>110019</v>
      </c>
      <c r="L461">
        <v>2604</v>
      </c>
      <c r="M461" t="s">
        <v>6</v>
      </c>
      <c r="N461">
        <v>300</v>
      </c>
      <c r="O461" s="1">
        <v>43016</v>
      </c>
    </row>
    <row r="462" spans="1:15" ht="15">
      <c r="A462" t="s">
        <v>1382</v>
      </c>
      <c r="C462" t="s">
        <v>394</v>
      </c>
      <c r="D462" t="s">
        <v>1383</v>
      </c>
      <c r="F462" t="s">
        <v>1384</v>
      </c>
      <c r="G462" t="s">
        <v>1385</v>
      </c>
      <c r="H462" t="s">
        <v>4</v>
      </c>
      <c r="I462" t="s">
        <v>826</v>
      </c>
      <c r="K462">
        <v>110033</v>
      </c>
      <c r="L462">
        <v>2606</v>
      </c>
      <c r="M462" t="s">
        <v>6</v>
      </c>
      <c r="N462">
        <v>100</v>
      </c>
      <c r="O462" s="1">
        <v>43016</v>
      </c>
    </row>
    <row r="463" spans="1:15" ht="15">
      <c r="A463" t="s">
        <v>429</v>
      </c>
      <c r="D463" t="s">
        <v>46</v>
      </c>
      <c r="F463" t="s">
        <v>49</v>
      </c>
      <c r="G463" t="s">
        <v>1386</v>
      </c>
      <c r="H463" t="s">
        <v>4</v>
      </c>
      <c r="I463" t="s">
        <v>826</v>
      </c>
      <c r="K463">
        <v>110005</v>
      </c>
      <c r="L463">
        <v>2607</v>
      </c>
      <c r="M463" t="s">
        <v>6</v>
      </c>
      <c r="N463">
        <v>300</v>
      </c>
      <c r="O463" s="1">
        <v>43016</v>
      </c>
    </row>
    <row r="464" spans="1:15" ht="15">
      <c r="A464" t="s">
        <v>1387</v>
      </c>
      <c r="C464" t="s">
        <v>1388</v>
      </c>
      <c r="D464" t="s">
        <v>1389</v>
      </c>
      <c r="E464" t="s">
        <v>12</v>
      </c>
      <c r="F464" t="s">
        <v>1388</v>
      </c>
      <c r="G464" t="s">
        <v>1390</v>
      </c>
      <c r="H464" t="s">
        <v>4</v>
      </c>
      <c r="I464" t="s">
        <v>826</v>
      </c>
      <c r="K464">
        <v>110051</v>
      </c>
      <c r="L464">
        <v>2610</v>
      </c>
      <c r="M464" t="s">
        <v>6</v>
      </c>
      <c r="N464">
        <v>300</v>
      </c>
      <c r="O464" s="1">
        <v>43016</v>
      </c>
    </row>
    <row r="465" spans="1:15" ht="15">
      <c r="A465" t="s">
        <v>758</v>
      </c>
      <c r="C465" t="s">
        <v>394</v>
      </c>
      <c r="D465" t="s">
        <v>25</v>
      </c>
      <c r="E465" t="s">
        <v>154</v>
      </c>
      <c r="F465" t="s">
        <v>498</v>
      </c>
      <c r="G465" t="s">
        <v>1391</v>
      </c>
      <c r="H465" t="s">
        <v>4</v>
      </c>
      <c r="I465" t="s">
        <v>826</v>
      </c>
      <c r="K465">
        <v>110091</v>
      </c>
      <c r="L465">
        <v>2611</v>
      </c>
      <c r="M465" t="s">
        <v>6</v>
      </c>
      <c r="N465">
        <v>300</v>
      </c>
      <c r="O465" s="1">
        <v>43016</v>
      </c>
    </row>
    <row r="466" spans="1:15" ht="15">
      <c r="A466" t="s">
        <v>1392</v>
      </c>
      <c r="B466" t="s">
        <v>12</v>
      </c>
      <c r="C466" t="s">
        <v>1393</v>
      </c>
      <c r="D466" t="s">
        <v>1394</v>
      </c>
      <c r="F466" t="s">
        <v>12</v>
      </c>
      <c r="G466" t="s">
        <v>1395</v>
      </c>
      <c r="H466" t="s">
        <v>4</v>
      </c>
      <c r="I466" t="s">
        <v>826</v>
      </c>
      <c r="K466">
        <v>110001</v>
      </c>
      <c r="L466">
        <v>2626</v>
      </c>
      <c r="M466" t="s">
        <v>6</v>
      </c>
      <c r="N466">
        <v>300</v>
      </c>
      <c r="O466" s="1">
        <v>43016</v>
      </c>
    </row>
    <row r="467" spans="1:15" ht="15">
      <c r="A467" t="s">
        <v>71</v>
      </c>
      <c r="C467" t="s">
        <v>1396</v>
      </c>
      <c r="D467" t="s">
        <v>154</v>
      </c>
      <c r="E467" t="s">
        <v>68</v>
      </c>
      <c r="F467" t="s">
        <v>1396</v>
      </c>
      <c r="G467" t="s">
        <v>1397</v>
      </c>
      <c r="H467" t="s">
        <v>4</v>
      </c>
      <c r="I467" t="s">
        <v>826</v>
      </c>
      <c r="K467">
        <v>110009</v>
      </c>
      <c r="L467">
        <v>2635</v>
      </c>
      <c r="M467" t="s">
        <v>6</v>
      </c>
      <c r="N467">
        <v>400</v>
      </c>
      <c r="O467" s="1">
        <v>43016</v>
      </c>
    </row>
    <row r="468" spans="1:15" ht="15">
      <c r="A468" t="s">
        <v>433</v>
      </c>
      <c r="B468" t="s">
        <v>394</v>
      </c>
      <c r="C468" t="s">
        <v>1341</v>
      </c>
      <c r="D468" t="s">
        <v>39</v>
      </c>
      <c r="E468" t="s">
        <v>1398</v>
      </c>
      <c r="F468" t="s">
        <v>1341</v>
      </c>
      <c r="G468" t="s">
        <v>1399</v>
      </c>
      <c r="H468" t="s">
        <v>4</v>
      </c>
      <c r="I468" t="s">
        <v>826</v>
      </c>
      <c r="K468">
        <v>110005</v>
      </c>
      <c r="L468">
        <v>2639</v>
      </c>
      <c r="M468" t="s">
        <v>6</v>
      </c>
      <c r="N468">
        <v>400</v>
      </c>
      <c r="O468" s="1">
        <v>43016</v>
      </c>
    </row>
    <row r="469" spans="1:15" ht="15">
      <c r="A469" t="s">
        <v>1400</v>
      </c>
      <c r="D469" t="s">
        <v>841</v>
      </c>
      <c r="F469" t="s">
        <v>1302</v>
      </c>
      <c r="G469" t="s">
        <v>1401</v>
      </c>
      <c r="H469" t="s">
        <v>4</v>
      </c>
      <c r="I469" t="s">
        <v>558</v>
      </c>
      <c r="K469">
        <v>122001</v>
      </c>
      <c r="L469">
        <v>2642</v>
      </c>
      <c r="M469" t="s">
        <v>6</v>
      </c>
      <c r="N469">
        <v>200</v>
      </c>
      <c r="O469" s="1">
        <v>43016</v>
      </c>
    </row>
    <row r="470" spans="1:15" ht="15">
      <c r="A470" t="s">
        <v>1402</v>
      </c>
      <c r="D470" t="s">
        <v>1389</v>
      </c>
      <c r="G470" t="s">
        <v>1401</v>
      </c>
      <c r="H470" t="s">
        <v>4</v>
      </c>
      <c r="I470" t="s">
        <v>558</v>
      </c>
      <c r="K470">
        <v>122001</v>
      </c>
      <c r="L470">
        <v>2644</v>
      </c>
      <c r="M470" t="s">
        <v>6</v>
      </c>
      <c r="N470">
        <v>200</v>
      </c>
      <c r="O470" s="1">
        <v>43016</v>
      </c>
    </row>
    <row r="471" spans="1:15" ht="15">
      <c r="A471" t="s">
        <v>628</v>
      </c>
      <c r="D471" t="s">
        <v>1403</v>
      </c>
      <c r="F471" t="s">
        <v>262</v>
      </c>
      <c r="G471" t="s">
        <v>1401</v>
      </c>
      <c r="H471" t="s">
        <v>4</v>
      </c>
      <c r="I471" t="s">
        <v>558</v>
      </c>
      <c r="K471">
        <v>122001</v>
      </c>
      <c r="L471">
        <v>2645</v>
      </c>
      <c r="M471" t="s">
        <v>6</v>
      </c>
      <c r="N471">
        <v>200</v>
      </c>
      <c r="O471" s="1">
        <v>43016</v>
      </c>
    </row>
    <row r="472" spans="1:15" ht="15">
      <c r="A472" t="s">
        <v>1404</v>
      </c>
      <c r="C472" t="s">
        <v>437</v>
      </c>
      <c r="D472" t="s">
        <v>205</v>
      </c>
      <c r="F472" t="s">
        <v>437</v>
      </c>
      <c r="G472" t="s">
        <v>1405</v>
      </c>
      <c r="H472" t="s">
        <v>4</v>
      </c>
      <c r="I472" t="s">
        <v>822</v>
      </c>
      <c r="K472">
        <v>245304</v>
      </c>
      <c r="L472">
        <v>2649</v>
      </c>
      <c r="M472" t="s">
        <v>6</v>
      </c>
      <c r="N472">
        <v>200</v>
      </c>
      <c r="O472" s="1">
        <v>43016</v>
      </c>
    </row>
    <row r="473" spans="1:15" ht="15">
      <c r="A473" t="s">
        <v>1406</v>
      </c>
      <c r="C473" t="s">
        <v>437</v>
      </c>
      <c r="D473" t="s">
        <v>1315</v>
      </c>
      <c r="E473" t="s">
        <v>49</v>
      </c>
      <c r="F473" t="s">
        <v>437</v>
      </c>
      <c r="G473" t="s">
        <v>1405</v>
      </c>
      <c r="H473" t="s">
        <v>4</v>
      </c>
      <c r="I473" t="s">
        <v>822</v>
      </c>
      <c r="K473">
        <v>245304</v>
      </c>
      <c r="L473">
        <v>2650</v>
      </c>
      <c r="M473" t="s">
        <v>6</v>
      </c>
      <c r="N473">
        <v>200</v>
      </c>
      <c r="O473" s="1">
        <v>43016</v>
      </c>
    </row>
    <row r="474" spans="1:15" ht="15">
      <c r="A474" t="s">
        <v>234</v>
      </c>
      <c r="B474" t="s">
        <v>1011</v>
      </c>
      <c r="C474" t="s">
        <v>1300</v>
      </c>
      <c r="D474" t="s">
        <v>712</v>
      </c>
      <c r="E474" t="s">
        <v>118</v>
      </c>
      <c r="F474" t="s">
        <v>1300</v>
      </c>
      <c r="G474" t="s">
        <v>1407</v>
      </c>
      <c r="H474" t="s">
        <v>4</v>
      </c>
      <c r="I474" t="s">
        <v>558</v>
      </c>
      <c r="K474">
        <v>125033</v>
      </c>
      <c r="L474">
        <v>2664</v>
      </c>
      <c r="M474" t="s">
        <v>6</v>
      </c>
      <c r="N474">
        <v>400</v>
      </c>
      <c r="O474" s="1">
        <v>43016</v>
      </c>
    </row>
    <row r="475" spans="1:15" ht="15">
      <c r="A475" t="s">
        <v>250</v>
      </c>
      <c r="B475" t="s">
        <v>1011</v>
      </c>
      <c r="C475" t="s">
        <v>1300</v>
      </c>
      <c r="D475" t="s">
        <v>642</v>
      </c>
      <c r="F475" t="s">
        <v>1408</v>
      </c>
      <c r="G475" t="s">
        <v>1409</v>
      </c>
      <c r="H475" t="s">
        <v>4</v>
      </c>
      <c r="I475" t="s">
        <v>558</v>
      </c>
      <c r="K475">
        <v>125033</v>
      </c>
      <c r="L475">
        <v>2665</v>
      </c>
      <c r="M475" t="s">
        <v>6</v>
      </c>
      <c r="N475">
        <v>400</v>
      </c>
      <c r="O475" s="1">
        <v>43016</v>
      </c>
    </row>
    <row r="476" spans="1:15" ht="15">
      <c r="A476" t="s">
        <v>234</v>
      </c>
      <c r="C476" t="s">
        <v>49</v>
      </c>
      <c r="D476" t="s">
        <v>25</v>
      </c>
      <c r="E476" t="s">
        <v>68</v>
      </c>
      <c r="F476" t="s">
        <v>866</v>
      </c>
      <c r="G476" t="s">
        <v>1410</v>
      </c>
      <c r="H476" t="s">
        <v>4</v>
      </c>
      <c r="I476" t="s">
        <v>822</v>
      </c>
      <c r="K476">
        <v>245304</v>
      </c>
      <c r="L476">
        <v>2668</v>
      </c>
      <c r="M476" t="s">
        <v>6</v>
      </c>
      <c r="N476">
        <v>200</v>
      </c>
      <c r="O476" s="1">
        <v>43016</v>
      </c>
    </row>
    <row r="477" spans="1:15" ht="15">
      <c r="A477" t="s">
        <v>71</v>
      </c>
      <c r="C477" t="s">
        <v>394</v>
      </c>
      <c r="D477" t="s">
        <v>262</v>
      </c>
      <c r="F477" t="s">
        <v>102</v>
      </c>
      <c r="G477" t="s">
        <v>1411</v>
      </c>
      <c r="H477" t="s">
        <v>4</v>
      </c>
      <c r="I477" t="s">
        <v>822</v>
      </c>
      <c r="K477">
        <v>245304</v>
      </c>
      <c r="L477">
        <v>2669</v>
      </c>
      <c r="M477" t="s">
        <v>6</v>
      </c>
      <c r="N477">
        <v>200</v>
      </c>
      <c r="O477" s="1">
        <v>43016</v>
      </c>
    </row>
    <row r="478" spans="1:15" ht="15">
      <c r="A478" t="s">
        <v>262</v>
      </c>
      <c r="C478" t="s">
        <v>394</v>
      </c>
      <c r="D478" t="s">
        <v>25</v>
      </c>
      <c r="E478" t="s">
        <v>626</v>
      </c>
      <c r="F478" t="s">
        <v>866</v>
      </c>
      <c r="G478" t="s">
        <v>1412</v>
      </c>
      <c r="H478" t="s">
        <v>4</v>
      </c>
      <c r="I478" t="s">
        <v>822</v>
      </c>
      <c r="K478">
        <v>245304</v>
      </c>
      <c r="L478">
        <v>2670</v>
      </c>
      <c r="M478" t="s">
        <v>6</v>
      </c>
      <c r="N478">
        <v>200</v>
      </c>
      <c r="O478" s="1">
        <v>43016</v>
      </c>
    </row>
    <row r="479" spans="1:15" ht="15">
      <c r="A479" t="s">
        <v>1413</v>
      </c>
      <c r="C479" t="s">
        <v>394</v>
      </c>
      <c r="D479" t="s">
        <v>154</v>
      </c>
      <c r="E479" t="s">
        <v>187</v>
      </c>
      <c r="F479" t="s">
        <v>556</v>
      </c>
      <c r="G479" t="s">
        <v>1410</v>
      </c>
      <c r="H479" t="s">
        <v>4</v>
      </c>
      <c r="I479" t="s">
        <v>822</v>
      </c>
      <c r="K479">
        <v>245304</v>
      </c>
      <c r="L479">
        <v>2671</v>
      </c>
      <c r="M479" t="s">
        <v>6</v>
      </c>
      <c r="N479">
        <v>200</v>
      </c>
      <c r="O479" s="1">
        <v>43016</v>
      </c>
    </row>
    <row r="480" spans="1:15" ht="15">
      <c r="A480" t="s">
        <v>233</v>
      </c>
      <c r="C480" t="s">
        <v>437</v>
      </c>
      <c r="D480" t="s">
        <v>118</v>
      </c>
      <c r="E480" t="s">
        <v>68</v>
      </c>
      <c r="F480" t="s">
        <v>437</v>
      </c>
      <c r="G480" t="s">
        <v>1414</v>
      </c>
      <c r="H480" t="s">
        <v>4</v>
      </c>
      <c r="I480" t="s">
        <v>822</v>
      </c>
      <c r="K480">
        <v>245304</v>
      </c>
      <c r="L480">
        <v>2672</v>
      </c>
      <c r="M480" t="s">
        <v>6</v>
      </c>
      <c r="N480">
        <v>200</v>
      </c>
      <c r="O480" s="1">
        <v>43016</v>
      </c>
    </row>
    <row r="481" spans="1:15" ht="15">
      <c r="A481" t="s">
        <v>695</v>
      </c>
      <c r="C481" t="s">
        <v>394</v>
      </c>
      <c r="D481" t="s">
        <v>1415</v>
      </c>
      <c r="G481" t="s">
        <v>1411</v>
      </c>
      <c r="H481" t="s">
        <v>4</v>
      </c>
      <c r="I481" t="s">
        <v>822</v>
      </c>
      <c r="K481">
        <v>245304</v>
      </c>
      <c r="L481">
        <v>2673</v>
      </c>
      <c r="M481" t="s">
        <v>6</v>
      </c>
      <c r="N481">
        <v>200</v>
      </c>
      <c r="O481" s="1">
        <v>43016</v>
      </c>
    </row>
    <row r="482" spans="1:15" ht="15">
      <c r="A482" t="s">
        <v>1416</v>
      </c>
      <c r="C482" t="s">
        <v>1417</v>
      </c>
      <c r="D482" t="s">
        <v>385</v>
      </c>
      <c r="F482" t="s">
        <v>1417</v>
      </c>
      <c r="G482" t="s">
        <v>1418</v>
      </c>
      <c r="H482" t="s">
        <v>4</v>
      </c>
      <c r="I482" t="s">
        <v>826</v>
      </c>
      <c r="K482">
        <v>110024</v>
      </c>
      <c r="L482">
        <v>2678</v>
      </c>
      <c r="M482" t="s">
        <v>6</v>
      </c>
      <c r="N482">
        <v>400</v>
      </c>
      <c r="O482" s="1">
        <v>43016</v>
      </c>
    </row>
    <row r="483" spans="1:15" ht="15">
      <c r="A483" t="s">
        <v>549</v>
      </c>
      <c r="B483" t="s">
        <v>224</v>
      </c>
      <c r="C483" t="s">
        <v>225</v>
      </c>
      <c r="D483" t="s">
        <v>1419</v>
      </c>
      <c r="E483" t="s">
        <v>539</v>
      </c>
      <c r="F483" t="s">
        <v>225</v>
      </c>
      <c r="G483" t="s">
        <v>1420</v>
      </c>
      <c r="H483" t="s">
        <v>4</v>
      </c>
      <c r="I483" t="s">
        <v>822</v>
      </c>
      <c r="K483">
        <v>201002</v>
      </c>
      <c r="L483">
        <v>2682</v>
      </c>
      <c r="M483" t="s">
        <v>6</v>
      </c>
      <c r="N483">
        <v>400</v>
      </c>
      <c r="O483" s="1">
        <v>43016</v>
      </c>
    </row>
    <row r="484" spans="1:15" ht="15">
      <c r="A484" t="s">
        <v>1346</v>
      </c>
      <c r="C484" t="s">
        <v>890</v>
      </c>
      <c r="D484" t="s">
        <v>166</v>
      </c>
      <c r="E484" t="s">
        <v>68</v>
      </c>
      <c r="F484" t="s">
        <v>890</v>
      </c>
      <c r="G484" t="s">
        <v>1421</v>
      </c>
      <c r="H484" t="s">
        <v>4</v>
      </c>
      <c r="I484" t="s">
        <v>826</v>
      </c>
      <c r="K484">
        <v>110095</v>
      </c>
      <c r="L484">
        <v>2684</v>
      </c>
      <c r="M484" t="s">
        <v>6</v>
      </c>
      <c r="N484">
        <v>100</v>
      </c>
      <c r="O484" s="1">
        <v>43016</v>
      </c>
    </row>
    <row r="485" spans="1:15" ht="15">
      <c r="A485" t="s">
        <v>1422</v>
      </c>
      <c r="C485" t="s">
        <v>225</v>
      </c>
      <c r="D485" t="s">
        <v>892</v>
      </c>
      <c r="E485" t="s">
        <v>394</v>
      </c>
      <c r="F485" t="s">
        <v>225</v>
      </c>
      <c r="G485" t="s">
        <v>1423</v>
      </c>
      <c r="H485" t="s">
        <v>4</v>
      </c>
      <c r="I485" t="s">
        <v>826</v>
      </c>
      <c r="K485">
        <v>110085</v>
      </c>
      <c r="L485">
        <v>2705</v>
      </c>
      <c r="M485" t="s">
        <v>6</v>
      </c>
      <c r="N485">
        <v>600</v>
      </c>
      <c r="O485" s="1">
        <v>43016</v>
      </c>
    </row>
    <row r="486" spans="1:15" ht="15">
      <c r="A486" t="s">
        <v>1424</v>
      </c>
      <c r="C486" t="s">
        <v>225</v>
      </c>
      <c r="D486" t="s">
        <v>71</v>
      </c>
      <c r="E486" t="s">
        <v>394</v>
      </c>
      <c r="F486" t="s">
        <v>225</v>
      </c>
      <c r="G486" t="s">
        <v>1423</v>
      </c>
      <c r="H486" t="s">
        <v>4</v>
      </c>
      <c r="I486" t="s">
        <v>826</v>
      </c>
      <c r="K486">
        <v>110085</v>
      </c>
      <c r="L486">
        <v>2706</v>
      </c>
      <c r="M486" t="s">
        <v>6</v>
      </c>
      <c r="N486">
        <v>600</v>
      </c>
      <c r="O486" s="1">
        <v>43016</v>
      </c>
    </row>
    <row r="487" spans="1:15" ht="15">
      <c r="A487" t="s">
        <v>1425</v>
      </c>
      <c r="B487" t="s">
        <v>394</v>
      </c>
      <c r="C487" t="s">
        <v>834</v>
      </c>
      <c r="D487" t="s">
        <v>1426</v>
      </c>
      <c r="E487" t="s">
        <v>489</v>
      </c>
      <c r="F487" t="s">
        <v>834</v>
      </c>
      <c r="G487" t="s">
        <v>1427</v>
      </c>
      <c r="H487" t="s">
        <v>4</v>
      </c>
      <c r="I487" t="s">
        <v>826</v>
      </c>
      <c r="K487">
        <v>110092</v>
      </c>
      <c r="L487">
        <v>2707</v>
      </c>
      <c r="M487" t="s">
        <v>6</v>
      </c>
      <c r="N487">
        <v>600</v>
      </c>
      <c r="O487" s="1">
        <v>43016</v>
      </c>
    </row>
    <row r="488" spans="1:15" ht="15">
      <c r="A488" t="s">
        <v>839</v>
      </c>
      <c r="C488" t="s">
        <v>1428</v>
      </c>
      <c r="D488" t="s">
        <v>884</v>
      </c>
      <c r="E488" t="s">
        <v>734</v>
      </c>
      <c r="F488" t="s">
        <v>1428</v>
      </c>
      <c r="G488" t="s">
        <v>1429</v>
      </c>
      <c r="H488" t="s">
        <v>4</v>
      </c>
      <c r="I488" t="s">
        <v>826</v>
      </c>
      <c r="K488">
        <v>110023</v>
      </c>
      <c r="L488">
        <v>2714</v>
      </c>
      <c r="M488" t="s">
        <v>6</v>
      </c>
      <c r="N488">
        <v>600</v>
      </c>
      <c r="O488" s="1">
        <v>43016</v>
      </c>
    </row>
    <row r="489" spans="1:15" ht="15">
      <c r="A489" t="s">
        <v>1430</v>
      </c>
      <c r="C489" t="s">
        <v>945</v>
      </c>
      <c r="D489" t="s">
        <v>262</v>
      </c>
      <c r="E489" t="s">
        <v>1431</v>
      </c>
      <c r="F489" t="s">
        <v>945</v>
      </c>
      <c r="G489" t="s">
        <v>1429</v>
      </c>
      <c r="H489" t="s">
        <v>4</v>
      </c>
      <c r="I489" t="s">
        <v>826</v>
      </c>
      <c r="K489">
        <v>110023</v>
      </c>
      <c r="L489">
        <v>2715</v>
      </c>
      <c r="M489" t="s">
        <v>6</v>
      </c>
      <c r="N489">
        <v>600</v>
      </c>
      <c r="O489" s="1">
        <v>43016</v>
      </c>
    </row>
    <row r="490" spans="1:15" ht="15">
      <c r="A490" t="s">
        <v>413</v>
      </c>
      <c r="C490" t="s">
        <v>394</v>
      </c>
      <c r="D490" t="s">
        <v>234</v>
      </c>
      <c r="F490" t="s">
        <v>49</v>
      </c>
      <c r="G490" t="s">
        <v>1432</v>
      </c>
      <c r="H490" t="s">
        <v>4</v>
      </c>
      <c r="I490" t="s">
        <v>558</v>
      </c>
      <c r="K490">
        <v>132101</v>
      </c>
      <c r="L490">
        <v>2716</v>
      </c>
      <c r="M490" t="s">
        <v>6</v>
      </c>
      <c r="N490">
        <v>600</v>
      </c>
      <c r="O490" s="1">
        <v>43016</v>
      </c>
    </row>
    <row r="491" spans="1:15" ht="15">
      <c r="A491" t="s">
        <v>549</v>
      </c>
      <c r="B491" t="s">
        <v>224</v>
      </c>
      <c r="C491" t="s">
        <v>993</v>
      </c>
      <c r="D491" t="s">
        <v>1433</v>
      </c>
      <c r="F491" t="s">
        <v>993</v>
      </c>
      <c r="G491" t="s">
        <v>1434</v>
      </c>
      <c r="H491" t="s">
        <v>4</v>
      </c>
      <c r="I491" t="s">
        <v>558</v>
      </c>
      <c r="K491">
        <v>124001</v>
      </c>
      <c r="L491">
        <v>2717</v>
      </c>
      <c r="M491" t="s">
        <v>6</v>
      </c>
      <c r="N491">
        <v>400</v>
      </c>
      <c r="O491" s="1">
        <v>43016</v>
      </c>
    </row>
    <row r="492" spans="1:15" ht="15">
      <c r="A492" t="s">
        <v>474</v>
      </c>
      <c r="B492" t="s">
        <v>394</v>
      </c>
      <c r="C492" t="s">
        <v>437</v>
      </c>
      <c r="D492" t="s">
        <v>528</v>
      </c>
      <c r="E492" t="s">
        <v>703</v>
      </c>
      <c r="F492" t="s">
        <v>437</v>
      </c>
      <c r="G492" t="s">
        <v>1435</v>
      </c>
      <c r="H492" t="s">
        <v>4</v>
      </c>
      <c r="I492" t="s">
        <v>822</v>
      </c>
      <c r="K492">
        <v>248001</v>
      </c>
      <c r="L492">
        <v>2722</v>
      </c>
      <c r="M492" t="s">
        <v>6</v>
      </c>
      <c r="N492">
        <v>400</v>
      </c>
      <c r="O492" s="1">
        <v>43016</v>
      </c>
    </row>
    <row r="493" spans="1:15" ht="15">
      <c r="A493" t="s">
        <v>839</v>
      </c>
      <c r="C493" t="s">
        <v>834</v>
      </c>
      <c r="D493" t="s">
        <v>195</v>
      </c>
      <c r="E493" t="s">
        <v>394</v>
      </c>
      <c r="F493" t="s">
        <v>834</v>
      </c>
      <c r="G493" t="s">
        <v>1427</v>
      </c>
      <c r="H493" t="s">
        <v>4</v>
      </c>
      <c r="I493" t="s">
        <v>826</v>
      </c>
      <c r="K493">
        <v>110092</v>
      </c>
      <c r="L493">
        <v>2732</v>
      </c>
      <c r="M493" t="s">
        <v>6</v>
      </c>
      <c r="N493">
        <v>700</v>
      </c>
      <c r="O493" s="1">
        <v>43016</v>
      </c>
    </row>
    <row r="494" spans="1:15" ht="15">
      <c r="A494" t="s">
        <v>234</v>
      </c>
      <c r="B494" t="s">
        <v>394</v>
      </c>
      <c r="C494" t="s">
        <v>609</v>
      </c>
      <c r="D494" t="s">
        <v>1436</v>
      </c>
      <c r="E494" t="s">
        <v>262</v>
      </c>
      <c r="F494" t="s">
        <v>609</v>
      </c>
      <c r="G494" t="s">
        <v>1437</v>
      </c>
      <c r="H494" t="s">
        <v>4</v>
      </c>
      <c r="I494" t="s">
        <v>826</v>
      </c>
      <c r="K494">
        <v>110007</v>
      </c>
      <c r="L494">
        <v>2734</v>
      </c>
      <c r="M494" t="s">
        <v>6</v>
      </c>
      <c r="N494">
        <v>800</v>
      </c>
      <c r="O494" s="1">
        <v>43016</v>
      </c>
    </row>
    <row r="495" spans="1:15" ht="15">
      <c r="A495" t="s">
        <v>470</v>
      </c>
      <c r="B495" t="s">
        <v>625</v>
      </c>
      <c r="C495" t="s">
        <v>551</v>
      </c>
      <c r="D495" t="s">
        <v>1438</v>
      </c>
      <c r="E495" t="s">
        <v>12</v>
      </c>
      <c r="F495" t="s">
        <v>551</v>
      </c>
      <c r="G495" t="s">
        <v>1439</v>
      </c>
      <c r="H495" t="s">
        <v>4</v>
      </c>
      <c r="I495" t="s">
        <v>826</v>
      </c>
      <c r="K495">
        <v>110006</v>
      </c>
      <c r="L495">
        <v>2740</v>
      </c>
      <c r="M495" t="s">
        <v>6</v>
      </c>
      <c r="N495">
        <v>200</v>
      </c>
      <c r="O495" s="1">
        <v>43016</v>
      </c>
    </row>
    <row r="496" spans="1:15" ht="15">
      <c r="A496" t="s">
        <v>505</v>
      </c>
      <c r="B496" t="s">
        <v>12</v>
      </c>
      <c r="C496" t="s">
        <v>1440</v>
      </c>
      <c r="D496" t="s">
        <v>1441</v>
      </c>
      <c r="E496" t="s">
        <v>12</v>
      </c>
      <c r="F496" t="s">
        <v>1440</v>
      </c>
      <c r="G496" t="s">
        <v>1442</v>
      </c>
      <c r="H496" t="s">
        <v>4</v>
      </c>
      <c r="I496" t="s">
        <v>826</v>
      </c>
      <c r="K496">
        <v>110006</v>
      </c>
      <c r="L496">
        <v>2745</v>
      </c>
      <c r="M496" t="s">
        <v>6</v>
      </c>
      <c r="N496">
        <v>300</v>
      </c>
      <c r="O496" s="1">
        <v>43016</v>
      </c>
    </row>
    <row r="497" spans="1:15" ht="15">
      <c r="A497" t="s">
        <v>385</v>
      </c>
      <c r="C497" t="s">
        <v>1443</v>
      </c>
      <c r="D497" t="s">
        <v>118</v>
      </c>
      <c r="E497" t="s">
        <v>163</v>
      </c>
      <c r="F497" t="s">
        <v>1443</v>
      </c>
      <c r="G497" t="s">
        <v>1444</v>
      </c>
      <c r="H497" t="s">
        <v>4</v>
      </c>
      <c r="I497" t="s">
        <v>826</v>
      </c>
      <c r="K497">
        <v>110034</v>
      </c>
      <c r="L497">
        <v>2746</v>
      </c>
      <c r="M497" t="s">
        <v>6</v>
      </c>
      <c r="N497">
        <v>700</v>
      </c>
      <c r="O497" s="1">
        <v>43016</v>
      </c>
    </row>
    <row r="498" spans="1:15" ht="15">
      <c r="A498" t="s">
        <v>1445</v>
      </c>
      <c r="D498" t="s">
        <v>262</v>
      </c>
      <c r="F498" t="s">
        <v>224</v>
      </c>
      <c r="G498" t="s">
        <v>1446</v>
      </c>
      <c r="H498" t="s">
        <v>4</v>
      </c>
      <c r="I498" t="s">
        <v>826</v>
      </c>
      <c r="K498">
        <v>110009</v>
      </c>
      <c r="L498">
        <v>2764</v>
      </c>
      <c r="M498" t="s">
        <v>6</v>
      </c>
      <c r="N498">
        <v>100</v>
      </c>
      <c r="O498" s="1">
        <v>43016</v>
      </c>
    </row>
    <row r="499" spans="1:15" ht="15">
      <c r="A499" t="s">
        <v>96</v>
      </c>
      <c r="B499" t="s">
        <v>1447</v>
      </c>
      <c r="C499" t="s">
        <v>1448</v>
      </c>
      <c r="D499" t="s">
        <v>2</v>
      </c>
      <c r="G499" t="s">
        <v>1449</v>
      </c>
      <c r="H499" t="s">
        <v>4</v>
      </c>
      <c r="I499" t="s">
        <v>826</v>
      </c>
      <c r="K499">
        <v>110008</v>
      </c>
      <c r="L499">
        <v>2784</v>
      </c>
      <c r="M499" t="s">
        <v>6</v>
      </c>
      <c r="N499">
        <v>1000</v>
      </c>
      <c r="O499" s="1">
        <v>43016</v>
      </c>
    </row>
    <row r="500" spans="1:15" ht="15">
      <c r="A500" t="s">
        <v>1450</v>
      </c>
      <c r="C500" t="s">
        <v>225</v>
      </c>
      <c r="D500" t="s">
        <v>166</v>
      </c>
      <c r="E500" t="s">
        <v>221</v>
      </c>
      <c r="F500" t="s">
        <v>225</v>
      </c>
      <c r="G500" t="s">
        <v>1451</v>
      </c>
      <c r="H500" t="s">
        <v>4</v>
      </c>
      <c r="I500" t="s">
        <v>826</v>
      </c>
      <c r="K500">
        <v>110016</v>
      </c>
      <c r="L500">
        <v>2785</v>
      </c>
      <c r="M500" t="s">
        <v>6</v>
      </c>
      <c r="N500">
        <v>300</v>
      </c>
      <c r="O500" s="1">
        <v>43016</v>
      </c>
    </row>
    <row r="501" spans="1:15" ht="15">
      <c r="A501" t="s">
        <v>544</v>
      </c>
      <c r="D501" t="s">
        <v>376</v>
      </c>
      <c r="F501" t="s">
        <v>49</v>
      </c>
      <c r="G501" t="s">
        <v>1452</v>
      </c>
      <c r="H501" t="s">
        <v>4</v>
      </c>
      <c r="I501" t="s">
        <v>826</v>
      </c>
      <c r="K501">
        <v>110053</v>
      </c>
      <c r="L501">
        <v>2787</v>
      </c>
      <c r="M501" t="s">
        <v>6</v>
      </c>
      <c r="N501">
        <v>300</v>
      </c>
      <c r="O501" s="1">
        <v>43016</v>
      </c>
    </row>
    <row r="502" spans="1:15" ht="15">
      <c r="A502" t="s">
        <v>1453</v>
      </c>
      <c r="C502" t="s">
        <v>20</v>
      </c>
      <c r="D502" t="s">
        <v>474</v>
      </c>
      <c r="E502" t="s">
        <v>394</v>
      </c>
      <c r="F502" t="s">
        <v>20</v>
      </c>
      <c r="G502" t="s">
        <v>1454</v>
      </c>
      <c r="H502" t="s">
        <v>4</v>
      </c>
      <c r="I502" t="s">
        <v>826</v>
      </c>
      <c r="K502">
        <v>110065</v>
      </c>
      <c r="L502">
        <v>2788</v>
      </c>
      <c r="M502" t="s">
        <v>6</v>
      </c>
      <c r="N502">
        <v>100</v>
      </c>
      <c r="O502" s="1">
        <v>43016</v>
      </c>
    </row>
    <row r="503" spans="1:15" ht="15">
      <c r="A503" t="s">
        <v>225</v>
      </c>
      <c r="B503" t="s">
        <v>1347</v>
      </c>
      <c r="C503" t="s">
        <v>1455</v>
      </c>
      <c r="D503" t="s">
        <v>1456</v>
      </c>
      <c r="E503" t="s">
        <v>227</v>
      </c>
      <c r="F503" t="s">
        <v>1455</v>
      </c>
      <c r="G503" t="s">
        <v>1457</v>
      </c>
      <c r="H503" t="s">
        <v>4</v>
      </c>
      <c r="I503" t="s">
        <v>1458</v>
      </c>
      <c r="K503">
        <v>781001</v>
      </c>
      <c r="L503">
        <v>2793</v>
      </c>
      <c r="M503" t="s">
        <v>6</v>
      </c>
      <c r="N503">
        <v>100</v>
      </c>
      <c r="O503" s="1">
        <v>43016</v>
      </c>
    </row>
    <row r="504" spans="1:15" ht="15">
      <c r="A504" t="s">
        <v>839</v>
      </c>
      <c r="C504" t="s">
        <v>1014</v>
      </c>
      <c r="D504" t="s">
        <v>841</v>
      </c>
      <c r="F504" t="s">
        <v>46</v>
      </c>
      <c r="G504" t="s">
        <v>1459</v>
      </c>
      <c r="H504" t="s">
        <v>4</v>
      </c>
      <c r="I504" t="s">
        <v>826</v>
      </c>
      <c r="K504">
        <v>110059</v>
      </c>
      <c r="L504">
        <v>2797</v>
      </c>
      <c r="M504" t="s">
        <v>6</v>
      </c>
      <c r="N504">
        <v>100</v>
      </c>
      <c r="O504" s="1">
        <v>43016</v>
      </c>
    </row>
    <row r="505" spans="1:15" ht="15">
      <c r="A505" t="s">
        <v>841</v>
      </c>
      <c r="C505" t="s">
        <v>46</v>
      </c>
      <c r="D505" t="s">
        <v>1460</v>
      </c>
      <c r="F505" t="s">
        <v>49</v>
      </c>
      <c r="G505" t="s">
        <v>1459</v>
      </c>
      <c r="H505" t="s">
        <v>4</v>
      </c>
      <c r="I505" t="s">
        <v>826</v>
      </c>
      <c r="K505">
        <v>110059</v>
      </c>
      <c r="L505">
        <v>2798</v>
      </c>
      <c r="M505" t="s">
        <v>6</v>
      </c>
      <c r="N505">
        <v>100</v>
      </c>
      <c r="O505" s="1">
        <v>43016</v>
      </c>
    </row>
    <row r="506" spans="1:15" ht="15">
      <c r="A506" t="s">
        <v>1406</v>
      </c>
      <c r="C506" t="s">
        <v>231</v>
      </c>
      <c r="D506" t="s">
        <v>262</v>
      </c>
      <c r="F506" t="s">
        <v>1461</v>
      </c>
      <c r="G506" t="s">
        <v>1462</v>
      </c>
      <c r="H506" t="s">
        <v>4</v>
      </c>
      <c r="I506" t="s">
        <v>822</v>
      </c>
      <c r="K506">
        <v>201009</v>
      </c>
      <c r="L506">
        <v>2799</v>
      </c>
      <c r="M506" t="s">
        <v>6</v>
      </c>
      <c r="N506">
        <v>300</v>
      </c>
      <c r="O506" s="1">
        <v>43016</v>
      </c>
    </row>
    <row r="507" spans="1:15" ht="15">
      <c r="A507" t="s">
        <v>1463</v>
      </c>
      <c r="B507" t="s">
        <v>394</v>
      </c>
      <c r="C507" t="s">
        <v>225</v>
      </c>
      <c r="D507" t="s">
        <v>1464</v>
      </c>
      <c r="E507" t="s">
        <v>1465</v>
      </c>
      <c r="F507" t="s">
        <v>225</v>
      </c>
      <c r="G507" t="s">
        <v>1466</v>
      </c>
      <c r="H507" t="s">
        <v>4</v>
      </c>
      <c r="I507" t="s">
        <v>826</v>
      </c>
      <c r="K507">
        <v>110093</v>
      </c>
      <c r="L507">
        <v>2808</v>
      </c>
      <c r="M507" t="s">
        <v>6</v>
      </c>
      <c r="N507">
        <v>200</v>
      </c>
      <c r="O507" s="1">
        <v>43016</v>
      </c>
    </row>
    <row r="508" spans="1:15" ht="15">
      <c r="A508" t="s">
        <v>1467</v>
      </c>
      <c r="C508" t="s">
        <v>175</v>
      </c>
      <c r="D508" t="s">
        <v>279</v>
      </c>
      <c r="F508" t="s">
        <v>175</v>
      </c>
      <c r="G508" t="s">
        <v>1468</v>
      </c>
      <c r="H508" t="s">
        <v>4</v>
      </c>
      <c r="I508" t="s">
        <v>826</v>
      </c>
      <c r="K508">
        <v>110019</v>
      </c>
      <c r="L508">
        <v>2809</v>
      </c>
      <c r="M508" t="s">
        <v>6</v>
      </c>
      <c r="N508">
        <v>400</v>
      </c>
      <c r="O508" s="1">
        <v>43016</v>
      </c>
    </row>
    <row r="509" spans="1:15" ht="15">
      <c r="A509" t="s">
        <v>262</v>
      </c>
      <c r="C509" t="s">
        <v>1461</v>
      </c>
      <c r="D509" t="s">
        <v>1469</v>
      </c>
      <c r="F509" t="s">
        <v>997</v>
      </c>
      <c r="G509" t="s">
        <v>1462</v>
      </c>
      <c r="H509" t="s">
        <v>4</v>
      </c>
      <c r="I509" t="s">
        <v>822</v>
      </c>
      <c r="K509">
        <v>201009</v>
      </c>
      <c r="L509">
        <v>2810</v>
      </c>
      <c r="M509" t="s">
        <v>6</v>
      </c>
      <c r="N509">
        <v>400</v>
      </c>
      <c r="O509" s="1">
        <v>43016</v>
      </c>
    </row>
    <row r="510" spans="1:15" ht="15">
      <c r="A510" t="s">
        <v>869</v>
      </c>
      <c r="B510" t="s">
        <v>1461</v>
      </c>
      <c r="C510" t="s">
        <v>1470</v>
      </c>
      <c r="D510" t="s">
        <v>102</v>
      </c>
      <c r="E510" t="s">
        <v>43</v>
      </c>
      <c r="F510" t="s">
        <v>1470</v>
      </c>
      <c r="G510" t="s">
        <v>1471</v>
      </c>
      <c r="H510" t="s">
        <v>4</v>
      </c>
      <c r="I510" t="s">
        <v>826</v>
      </c>
      <c r="K510">
        <v>110010</v>
      </c>
      <c r="L510">
        <v>2816</v>
      </c>
      <c r="M510" t="s">
        <v>6</v>
      </c>
      <c r="N510">
        <v>400</v>
      </c>
      <c r="O510" s="1">
        <v>43016</v>
      </c>
    </row>
    <row r="511" spans="1:15" ht="15">
      <c r="A511" t="s">
        <v>154</v>
      </c>
      <c r="B511" t="s">
        <v>221</v>
      </c>
      <c r="C511" t="s">
        <v>1428</v>
      </c>
      <c r="D511" t="s">
        <v>1472</v>
      </c>
      <c r="G511" t="s">
        <v>1473</v>
      </c>
      <c r="H511" t="s">
        <v>4</v>
      </c>
      <c r="I511" t="s">
        <v>826</v>
      </c>
      <c r="K511">
        <v>110092</v>
      </c>
      <c r="L511">
        <v>2817</v>
      </c>
      <c r="M511" t="s">
        <v>6</v>
      </c>
      <c r="N511">
        <v>400</v>
      </c>
      <c r="O511" s="1">
        <v>43016</v>
      </c>
    </row>
    <row r="512" spans="1:15" ht="15">
      <c r="A512" t="s">
        <v>706</v>
      </c>
      <c r="B512" t="s">
        <v>187</v>
      </c>
      <c r="C512" t="s">
        <v>1</v>
      </c>
      <c r="D512" t="s">
        <v>549</v>
      </c>
      <c r="F512" t="s">
        <v>1</v>
      </c>
      <c r="G512" t="s">
        <v>1474</v>
      </c>
      <c r="H512" t="s">
        <v>4</v>
      </c>
      <c r="I512" t="s">
        <v>826</v>
      </c>
      <c r="K512">
        <v>110032</v>
      </c>
      <c r="L512">
        <v>2823</v>
      </c>
      <c r="M512" t="s">
        <v>6</v>
      </c>
      <c r="N512">
        <v>100</v>
      </c>
      <c r="O512" s="1">
        <v>43016</v>
      </c>
    </row>
    <row r="513" spans="1:15" ht="15">
      <c r="A513" t="s">
        <v>1475</v>
      </c>
      <c r="C513" t="s">
        <v>225</v>
      </c>
      <c r="D513" t="s">
        <v>1419</v>
      </c>
      <c r="E513" t="s">
        <v>1476</v>
      </c>
      <c r="F513" t="s">
        <v>225</v>
      </c>
      <c r="G513" t="s">
        <v>1477</v>
      </c>
      <c r="H513" t="s">
        <v>4</v>
      </c>
      <c r="I513" t="s">
        <v>826</v>
      </c>
      <c r="K513">
        <v>110053</v>
      </c>
      <c r="L513">
        <v>2827</v>
      </c>
      <c r="M513" t="s">
        <v>6</v>
      </c>
      <c r="N513">
        <v>200</v>
      </c>
      <c r="O513" s="1">
        <v>43016</v>
      </c>
    </row>
    <row r="514" spans="1:15" ht="15">
      <c r="A514" t="s">
        <v>574</v>
      </c>
      <c r="C514" t="s">
        <v>225</v>
      </c>
      <c r="D514" t="s">
        <v>2</v>
      </c>
      <c r="G514" t="s">
        <v>1478</v>
      </c>
      <c r="H514" t="s">
        <v>4</v>
      </c>
      <c r="I514" t="s">
        <v>826</v>
      </c>
      <c r="K514">
        <v>110053</v>
      </c>
      <c r="L514">
        <v>2828</v>
      </c>
      <c r="M514" t="s">
        <v>6</v>
      </c>
      <c r="N514">
        <v>200</v>
      </c>
      <c r="O514" s="1">
        <v>43016</v>
      </c>
    </row>
    <row r="515" spans="1:15" ht="15">
      <c r="A515" t="s">
        <v>1479</v>
      </c>
      <c r="D515" t="s">
        <v>393</v>
      </c>
      <c r="F515" t="s">
        <v>394</v>
      </c>
      <c r="G515" t="s">
        <v>1480</v>
      </c>
      <c r="H515" t="s">
        <v>4</v>
      </c>
      <c r="I515" t="s">
        <v>826</v>
      </c>
      <c r="K515">
        <v>110045</v>
      </c>
      <c r="L515">
        <v>2831</v>
      </c>
      <c r="M515" t="s">
        <v>6</v>
      </c>
      <c r="N515">
        <v>600</v>
      </c>
      <c r="O515" s="1">
        <v>43016</v>
      </c>
    </row>
    <row r="516" spans="1:15" ht="15">
      <c r="A516" t="s">
        <v>104</v>
      </c>
      <c r="C516" t="s">
        <v>394</v>
      </c>
      <c r="D516" t="s">
        <v>221</v>
      </c>
      <c r="F516" t="s">
        <v>1481</v>
      </c>
      <c r="G516" t="s">
        <v>1482</v>
      </c>
      <c r="H516" t="s">
        <v>4</v>
      </c>
      <c r="I516" t="s">
        <v>822</v>
      </c>
      <c r="K516">
        <v>201301</v>
      </c>
      <c r="L516">
        <v>2839</v>
      </c>
      <c r="M516" t="s">
        <v>6</v>
      </c>
      <c r="N516">
        <v>700</v>
      </c>
      <c r="O516" s="1">
        <v>43016</v>
      </c>
    </row>
    <row r="517" spans="1:15" ht="15">
      <c r="A517" t="s">
        <v>7</v>
      </c>
      <c r="C517" t="s">
        <v>1014</v>
      </c>
      <c r="D517" t="s">
        <v>532</v>
      </c>
      <c r="F517" t="s">
        <v>1014</v>
      </c>
      <c r="G517" t="s">
        <v>1483</v>
      </c>
      <c r="H517" t="s">
        <v>4</v>
      </c>
      <c r="I517" t="s">
        <v>558</v>
      </c>
      <c r="K517">
        <v>124001</v>
      </c>
      <c r="L517">
        <v>2852</v>
      </c>
      <c r="M517" t="s">
        <v>6</v>
      </c>
      <c r="N517">
        <v>100</v>
      </c>
      <c r="O517" s="1">
        <v>43016</v>
      </c>
    </row>
    <row r="518" spans="1:15" ht="15">
      <c r="A518" t="s">
        <v>837</v>
      </c>
      <c r="C518" t="s">
        <v>888</v>
      </c>
      <c r="D518" t="s">
        <v>1484</v>
      </c>
      <c r="F518" t="s">
        <v>489</v>
      </c>
      <c r="G518" t="s">
        <v>1485</v>
      </c>
      <c r="H518" t="s">
        <v>4</v>
      </c>
      <c r="I518" t="s">
        <v>826</v>
      </c>
      <c r="K518">
        <v>110018</v>
      </c>
      <c r="L518">
        <v>2858</v>
      </c>
      <c r="M518" t="s">
        <v>6</v>
      </c>
      <c r="N518">
        <v>200</v>
      </c>
      <c r="O518" s="1">
        <v>43016</v>
      </c>
    </row>
    <row r="519" spans="1:15" ht="15">
      <c r="A519" t="s">
        <v>1486</v>
      </c>
      <c r="C519" t="s">
        <v>866</v>
      </c>
      <c r="D519" t="s">
        <v>549</v>
      </c>
      <c r="E519" t="s">
        <v>224</v>
      </c>
      <c r="F519" t="s">
        <v>866</v>
      </c>
      <c r="G519" t="s">
        <v>1487</v>
      </c>
      <c r="H519" t="s">
        <v>4</v>
      </c>
      <c r="I519" t="s">
        <v>558</v>
      </c>
      <c r="K519">
        <v>124001</v>
      </c>
      <c r="L519">
        <v>2860</v>
      </c>
      <c r="M519" t="s">
        <v>6</v>
      </c>
      <c r="N519">
        <v>600</v>
      </c>
      <c r="O519" s="1">
        <v>43016</v>
      </c>
    </row>
    <row r="520" spans="1:15" ht="15">
      <c r="A520" t="s">
        <v>1488</v>
      </c>
      <c r="B520" t="s">
        <v>394</v>
      </c>
      <c r="C520" t="s">
        <v>1489</v>
      </c>
      <c r="D520" t="s">
        <v>1186</v>
      </c>
      <c r="E520" t="s">
        <v>1490</v>
      </c>
      <c r="F520" t="s">
        <v>1491</v>
      </c>
      <c r="G520" t="s">
        <v>1492</v>
      </c>
      <c r="H520" t="s">
        <v>4</v>
      </c>
      <c r="I520" t="s">
        <v>531</v>
      </c>
      <c r="K520">
        <v>848001</v>
      </c>
      <c r="L520">
        <v>2861</v>
      </c>
      <c r="M520" t="s">
        <v>6</v>
      </c>
      <c r="N520">
        <v>100</v>
      </c>
      <c r="O520" s="1">
        <v>43016</v>
      </c>
    </row>
    <row r="521" spans="1:15" ht="15">
      <c r="A521" t="s">
        <v>577</v>
      </c>
      <c r="B521" t="s">
        <v>394</v>
      </c>
      <c r="C521" t="s">
        <v>437</v>
      </c>
      <c r="D521" t="s">
        <v>1493</v>
      </c>
      <c r="F521" t="s">
        <v>49</v>
      </c>
      <c r="G521" t="s">
        <v>1494</v>
      </c>
      <c r="H521" t="s">
        <v>4</v>
      </c>
      <c r="I521" t="s">
        <v>558</v>
      </c>
      <c r="K521">
        <v>132133</v>
      </c>
      <c r="L521">
        <v>2875</v>
      </c>
      <c r="M521" t="s">
        <v>6</v>
      </c>
      <c r="N521">
        <v>100</v>
      </c>
      <c r="O521" s="1">
        <v>43016</v>
      </c>
    </row>
    <row r="522" spans="1:15" ht="15">
      <c r="A522" t="s">
        <v>894</v>
      </c>
      <c r="B522" t="s">
        <v>12</v>
      </c>
      <c r="C522" t="s">
        <v>1495</v>
      </c>
      <c r="D522" t="s">
        <v>360</v>
      </c>
      <c r="F522" t="s">
        <v>12</v>
      </c>
      <c r="G522" t="s">
        <v>1496</v>
      </c>
      <c r="H522" t="s">
        <v>4</v>
      </c>
      <c r="I522" t="s">
        <v>826</v>
      </c>
      <c r="K522">
        <v>110052</v>
      </c>
      <c r="L522">
        <v>2876</v>
      </c>
      <c r="M522" t="s">
        <v>6</v>
      </c>
      <c r="N522">
        <v>600</v>
      </c>
      <c r="O522" s="1">
        <v>43016</v>
      </c>
    </row>
    <row r="523" spans="1:15" ht="15">
      <c r="A523" t="s">
        <v>230</v>
      </c>
      <c r="B523" t="s">
        <v>231</v>
      </c>
      <c r="C523" t="s">
        <v>136</v>
      </c>
      <c r="D523" t="s">
        <v>139</v>
      </c>
      <c r="E523" t="s">
        <v>489</v>
      </c>
      <c r="F523" t="s">
        <v>136</v>
      </c>
      <c r="G523" t="s">
        <v>1497</v>
      </c>
      <c r="H523" t="s">
        <v>4</v>
      </c>
      <c r="I523" t="s">
        <v>822</v>
      </c>
      <c r="K523">
        <v>251001</v>
      </c>
      <c r="L523">
        <v>2878</v>
      </c>
      <c r="M523" t="s">
        <v>6</v>
      </c>
      <c r="N523">
        <v>300</v>
      </c>
      <c r="O523" s="1">
        <v>43016</v>
      </c>
    </row>
    <row r="524" spans="1:15" ht="15">
      <c r="A524" t="s">
        <v>1498</v>
      </c>
      <c r="B524" t="s">
        <v>1499</v>
      </c>
      <c r="C524" t="s">
        <v>12</v>
      </c>
      <c r="D524" t="s">
        <v>1500</v>
      </c>
      <c r="E524" t="s">
        <v>1307</v>
      </c>
      <c r="F524" t="s">
        <v>12</v>
      </c>
      <c r="G524" t="s">
        <v>1501</v>
      </c>
      <c r="H524" t="s">
        <v>4</v>
      </c>
      <c r="I524" t="s">
        <v>558</v>
      </c>
      <c r="K524">
        <v>121001</v>
      </c>
      <c r="L524">
        <v>2887</v>
      </c>
      <c r="M524" t="s">
        <v>6</v>
      </c>
      <c r="N524">
        <v>200</v>
      </c>
      <c r="O524" s="1">
        <v>43016</v>
      </c>
    </row>
    <row r="525" spans="1:15" ht="15">
      <c r="A525" t="s">
        <v>619</v>
      </c>
      <c r="C525" t="s">
        <v>791</v>
      </c>
      <c r="D525" t="s">
        <v>154</v>
      </c>
      <c r="E525" t="s">
        <v>1502</v>
      </c>
      <c r="F525" t="s">
        <v>1503</v>
      </c>
      <c r="G525" t="s">
        <v>1504</v>
      </c>
      <c r="H525" t="s">
        <v>4</v>
      </c>
      <c r="I525" t="s">
        <v>558</v>
      </c>
      <c r="K525">
        <v>124001</v>
      </c>
      <c r="L525">
        <v>2891</v>
      </c>
      <c r="M525" t="s">
        <v>6</v>
      </c>
      <c r="N525">
        <v>300</v>
      </c>
      <c r="O525" s="1">
        <v>43016</v>
      </c>
    </row>
    <row r="526" spans="1:15" ht="15">
      <c r="A526" t="s">
        <v>1505</v>
      </c>
      <c r="C526" t="s">
        <v>225</v>
      </c>
      <c r="D526" t="s">
        <v>221</v>
      </c>
      <c r="E526" t="s">
        <v>118</v>
      </c>
      <c r="F526" t="s">
        <v>225</v>
      </c>
      <c r="G526" t="s">
        <v>1506</v>
      </c>
      <c r="H526" t="s">
        <v>4</v>
      </c>
      <c r="I526" t="s">
        <v>558</v>
      </c>
      <c r="K526">
        <v>124001</v>
      </c>
      <c r="L526">
        <v>2903</v>
      </c>
      <c r="M526" t="s">
        <v>6</v>
      </c>
      <c r="N526">
        <v>100</v>
      </c>
      <c r="O526" s="1">
        <v>43016</v>
      </c>
    </row>
    <row r="527" spans="1:15" ht="15">
      <c r="A527" t="s">
        <v>574</v>
      </c>
      <c r="B527" t="s">
        <v>625</v>
      </c>
      <c r="C527" t="s">
        <v>1440</v>
      </c>
      <c r="D527" t="s">
        <v>39</v>
      </c>
      <c r="E527" t="s">
        <v>105</v>
      </c>
      <c r="F527" t="s">
        <v>1440</v>
      </c>
      <c r="G527" t="s">
        <v>1507</v>
      </c>
      <c r="H527" t="s">
        <v>4</v>
      </c>
      <c r="I527" t="s">
        <v>826</v>
      </c>
      <c r="K527">
        <v>110055</v>
      </c>
      <c r="L527">
        <v>2915</v>
      </c>
      <c r="M527" t="s">
        <v>6</v>
      </c>
      <c r="N527">
        <v>400</v>
      </c>
      <c r="O527" s="1">
        <v>43016</v>
      </c>
    </row>
    <row r="528" spans="1:15" ht="15">
      <c r="A528" t="s">
        <v>250</v>
      </c>
      <c r="C528" t="s">
        <v>885</v>
      </c>
      <c r="D528" t="s">
        <v>45</v>
      </c>
      <c r="F528" t="s">
        <v>1508</v>
      </c>
      <c r="G528" t="s">
        <v>1509</v>
      </c>
      <c r="H528" t="s">
        <v>4</v>
      </c>
      <c r="I528" t="s">
        <v>558</v>
      </c>
      <c r="K528">
        <v>124001</v>
      </c>
      <c r="L528">
        <v>2921</v>
      </c>
      <c r="M528" t="s">
        <v>6</v>
      </c>
      <c r="N528">
        <v>400</v>
      </c>
      <c r="O528" s="1">
        <v>43016</v>
      </c>
    </row>
    <row r="529" spans="1:15" ht="15">
      <c r="A529" t="s">
        <v>1246</v>
      </c>
      <c r="C529" t="s">
        <v>1014</v>
      </c>
      <c r="D529" t="s">
        <v>1499</v>
      </c>
      <c r="F529" t="s">
        <v>638</v>
      </c>
      <c r="G529" t="s">
        <v>1510</v>
      </c>
      <c r="H529" t="s">
        <v>4</v>
      </c>
      <c r="I529" t="s">
        <v>558</v>
      </c>
      <c r="K529">
        <v>125021</v>
      </c>
      <c r="L529">
        <v>2934</v>
      </c>
      <c r="M529" t="s">
        <v>6</v>
      </c>
      <c r="N529">
        <v>300</v>
      </c>
      <c r="O529" s="1">
        <v>43016</v>
      </c>
    </row>
    <row r="530" spans="1:15" ht="15">
      <c r="A530" t="s">
        <v>376</v>
      </c>
      <c r="C530" t="s">
        <v>394</v>
      </c>
      <c r="D530" t="s">
        <v>1511</v>
      </c>
      <c r="F530" t="s">
        <v>470</v>
      </c>
      <c r="G530" t="s">
        <v>1512</v>
      </c>
      <c r="H530" t="s">
        <v>4</v>
      </c>
      <c r="I530" t="s">
        <v>18</v>
      </c>
      <c r="K530">
        <v>174110</v>
      </c>
      <c r="L530">
        <v>2935</v>
      </c>
      <c r="M530" t="s">
        <v>6</v>
      </c>
      <c r="N530">
        <v>500</v>
      </c>
      <c r="O530" s="1">
        <v>43016</v>
      </c>
    </row>
    <row r="531" spans="1:15" ht="15">
      <c r="A531" t="s">
        <v>1513</v>
      </c>
      <c r="C531" t="s">
        <v>1514</v>
      </c>
      <c r="D531" t="s">
        <v>1515</v>
      </c>
      <c r="G531" t="s">
        <v>1516</v>
      </c>
      <c r="H531" t="s">
        <v>4</v>
      </c>
      <c r="I531" t="s">
        <v>558</v>
      </c>
      <c r="K531">
        <v>132133</v>
      </c>
      <c r="L531">
        <v>2963</v>
      </c>
      <c r="M531" t="s">
        <v>6</v>
      </c>
      <c r="N531">
        <v>300</v>
      </c>
      <c r="O531" s="1">
        <v>43016</v>
      </c>
    </row>
    <row r="532" spans="1:15" ht="15">
      <c r="A532" t="s">
        <v>515</v>
      </c>
      <c r="C532" t="s">
        <v>225</v>
      </c>
      <c r="D532" t="s">
        <v>630</v>
      </c>
      <c r="E532" t="s">
        <v>224</v>
      </c>
      <c r="F532" t="s">
        <v>225</v>
      </c>
      <c r="G532" t="s">
        <v>1517</v>
      </c>
      <c r="H532" t="s">
        <v>4</v>
      </c>
      <c r="I532" t="s">
        <v>826</v>
      </c>
      <c r="K532">
        <v>110053</v>
      </c>
      <c r="L532">
        <v>2965</v>
      </c>
      <c r="M532" t="s">
        <v>6</v>
      </c>
      <c r="N532">
        <v>1100</v>
      </c>
      <c r="O532" s="1">
        <v>43016</v>
      </c>
    </row>
    <row r="533" spans="1:15" ht="15">
      <c r="A533" t="s">
        <v>1518</v>
      </c>
      <c r="B533" t="s">
        <v>394</v>
      </c>
      <c r="C533" t="s">
        <v>498</v>
      </c>
      <c r="D533" t="s">
        <v>262</v>
      </c>
      <c r="E533" t="s">
        <v>1519</v>
      </c>
      <c r="F533" t="s">
        <v>498</v>
      </c>
      <c r="G533" t="s">
        <v>1520</v>
      </c>
      <c r="H533" t="s">
        <v>4</v>
      </c>
      <c r="I533" t="s">
        <v>558</v>
      </c>
      <c r="K533">
        <v>134002</v>
      </c>
      <c r="L533">
        <v>2981</v>
      </c>
      <c r="M533" t="s">
        <v>6</v>
      </c>
      <c r="N533">
        <v>200</v>
      </c>
      <c r="O533" s="1">
        <v>43016</v>
      </c>
    </row>
    <row r="534" spans="1:15" ht="15">
      <c r="A534" t="s">
        <v>1521</v>
      </c>
      <c r="C534" t="s">
        <v>12</v>
      </c>
      <c r="D534" t="s">
        <v>221</v>
      </c>
      <c r="E534" t="s">
        <v>1522</v>
      </c>
      <c r="F534" t="s">
        <v>12</v>
      </c>
      <c r="G534" t="s">
        <v>1523</v>
      </c>
      <c r="H534" t="s">
        <v>4</v>
      </c>
      <c r="I534" t="s">
        <v>558</v>
      </c>
      <c r="K534">
        <v>133001</v>
      </c>
      <c r="L534">
        <v>2990</v>
      </c>
      <c r="M534" t="s">
        <v>6</v>
      </c>
      <c r="N534">
        <v>600</v>
      </c>
      <c r="O534" s="1">
        <v>43016</v>
      </c>
    </row>
    <row r="535" spans="1:15" ht="15">
      <c r="A535" t="s">
        <v>758</v>
      </c>
      <c r="C535" t="s">
        <v>12</v>
      </c>
      <c r="D535" t="s">
        <v>221</v>
      </c>
      <c r="E535" t="s">
        <v>1524</v>
      </c>
      <c r="F535" t="s">
        <v>12</v>
      </c>
      <c r="G535" t="s">
        <v>1525</v>
      </c>
      <c r="H535" t="s">
        <v>4</v>
      </c>
      <c r="I535" t="s">
        <v>558</v>
      </c>
      <c r="K535">
        <v>133001</v>
      </c>
      <c r="L535">
        <v>2991</v>
      </c>
      <c r="M535" t="s">
        <v>6</v>
      </c>
      <c r="N535">
        <v>600</v>
      </c>
      <c r="O535" s="1">
        <v>43016</v>
      </c>
    </row>
    <row r="536" spans="1:15" ht="15">
      <c r="A536" t="s">
        <v>1526</v>
      </c>
      <c r="C536" t="s">
        <v>1249</v>
      </c>
      <c r="D536" t="s">
        <v>1524</v>
      </c>
      <c r="F536" t="s">
        <v>12</v>
      </c>
      <c r="G536" t="s">
        <v>1527</v>
      </c>
      <c r="H536" t="s">
        <v>4</v>
      </c>
      <c r="I536" t="s">
        <v>558</v>
      </c>
      <c r="K536">
        <v>133001</v>
      </c>
      <c r="L536">
        <v>2992</v>
      </c>
      <c r="M536" t="s">
        <v>6</v>
      </c>
      <c r="N536">
        <v>600</v>
      </c>
      <c r="O536" s="1">
        <v>43016</v>
      </c>
    </row>
    <row r="537" spans="1:15" ht="15">
      <c r="A537" t="s">
        <v>289</v>
      </c>
      <c r="B537" t="s">
        <v>394</v>
      </c>
      <c r="C537" t="s">
        <v>1528</v>
      </c>
      <c r="D537" t="s">
        <v>1529</v>
      </c>
      <c r="E537" t="s">
        <v>49</v>
      </c>
      <c r="F537" t="s">
        <v>1528</v>
      </c>
      <c r="G537" t="s">
        <v>1530</v>
      </c>
      <c r="H537" t="s">
        <v>4</v>
      </c>
      <c r="I537" t="s">
        <v>558</v>
      </c>
      <c r="K537">
        <v>134003</v>
      </c>
      <c r="L537">
        <v>2993</v>
      </c>
      <c r="M537" t="s">
        <v>6</v>
      </c>
      <c r="N537">
        <v>400</v>
      </c>
      <c r="O537" s="1">
        <v>43016</v>
      </c>
    </row>
    <row r="538" spans="1:15" ht="15">
      <c r="A538" t="s">
        <v>1531</v>
      </c>
      <c r="C538" t="s">
        <v>12</v>
      </c>
      <c r="D538" t="s">
        <v>246</v>
      </c>
      <c r="F538" t="s">
        <v>12</v>
      </c>
      <c r="G538" t="s">
        <v>1532</v>
      </c>
      <c r="H538" t="s">
        <v>4</v>
      </c>
      <c r="I538" t="s">
        <v>558</v>
      </c>
      <c r="K538">
        <v>133001</v>
      </c>
      <c r="L538">
        <v>2997</v>
      </c>
      <c r="M538" t="s">
        <v>6</v>
      </c>
      <c r="N538">
        <v>300</v>
      </c>
      <c r="O538" s="1">
        <v>43016</v>
      </c>
    </row>
    <row r="539" spans="1:15" ht="15">
      <c r="A539" t="s">
        <v>1533</v>
      </c>
      <c r="C539" t="s">
        <v>12</v>
      </c>
      <c r="D539" t="s">
        <v>889</v>
      </c>
      <c r="F539" t="s">
        <v>12</v>
      </c>
      <c r="G539" t="s">
        <v>1534</v>
      </c>
      <c r="H539" t="s">
        <v>4</v>
      </c>
      <c r="I539" t="s">
        <v>558</v>
      </c>
      <c r="K539">
        <v>133001</v>
      </c>
      <c r="L539">
        <v>3000</v>
      </c>
      <c r="M539" t="s">
        <v>6</v>
      </c>
      <c r="N539">
        <v>100</v>
      </c>
      <c r="O539" s="1">
        <v>43016</v>
      </c>
    </row>
    <row r="540" spans="1:15" ht="15">
      <c r="A540" t="s">
        <v>1535</v>
      </c>
      <c r="C540" t="s">
        <v>498</v>
      </c>
      <c r="D540" t="s">
        <v>262</v>
      </c>
      <c r="E540" t="s">
        <v>1536</v>
      </c>
      <c r="F540" t="s">
        <v>498</v>
      </c>
      <c r="G540" t="s">
        <v>1537</v>
      </c>
      <c r="H540" t="s">
        <v>4</v>
      </c>
      <c r="I540" t="s">
        <v>558</v>
      </c>
      <c r="K540">
        <v>132117</v>
      </c>
      <c r="L540">
        <v>3018</v>
      </c>
      <c r="M540" t="s">
        <v>6</v>
      </c>
      <c r="N540">
        <v>300</v>
      </c>
      <c r="O540" s="1">
        <v>43016</v>
      </c>
    </row>
    <row r="541" spans="1:15" ht="15">
      <c r="A541" t="s">
        <v>1538</v>
      </c>
      <c r="C541" t="s">
        <v>1539</v>
      </c>
      <c r="D541" t="s">
        <v>1540</v>
      </c>
      <c r="E541" t="s">
        <v>1541</v>
      </c>
      <c r="F541" t="s">
        <v>1539</v>
      </c>
      <c r="G541" t="s">
        <v>1542</v>
      </c>
      <c r="H541" t="s">
        <v>4</v>
      </c>
      <c r="I541" t="s">
        <v>826</v>
      </c>
      <c r="K541">
        <v>110001</v>
      </c>
      <c r="L541">
        <v>3020</v>
      </c>
      <c r="M541" t="s">
        <v>6</v>
      </c>
      <c r="N541">
        <v>100</v>
      </c>
      <c r="O541" s="1">
        <v>43016</v>
      </c>
    </row>
    <row r="542" spans="1:15" ht="15">
      <c r="A542" t="s">
        <v>1541</v>
      </c>
      <c r="C542" t="s">
        <v>1539</v>
      </c>
      <c r="D542" t="s">
        <v>1543</v>
      </c>
      <c r="E542" t="s">
        <v>1544</v>
      </c>
      <c r="F542" t="s">
        <v>1539</v>
      </c>
      <c r="G542" t="s">
        <v>1542</v>
      </c>
      <c r="H542" t="s">
        <v>4</v>
      </c>
      <c r="I542" t="s">
        <v>826</v>
      </c>
      <c r="K542">
        <v>110001</v>
      </c>
      <c r="L542">
        <v>3021</v>
      </c>
      <c r="M542" t="s">
        <v>6</v>
      </c>
      <c r="N542">
        <v>100</v>
      </c>
      <c r="O542" s="1">
        <v>43016</v>
      </c>
    </row>
    <row r="543" spans="1:15" ht="15">
      <c r="A543" t="s">
        <v>1283</v>
      </c>
      <c r="C543" t="s">
        <v>1545</v>
      </c>
      <c r="D543" t="s">
        <v>221</v>
      </c>
      <c r="E543" t="s">
        <v>163</v>
      </c>
      <c r="F543" t="s">
        <v>1545</v>
      </c>
      <c r="G543" t="s">
        <v>1546</v>
      </c>
      <c r="H543" t="s">
        <v>4</v>
      </c>
      <c r="I543" t="s">
        <v>826</v>
      </c>
      <c r="K543">
        <v>110001</v>
      </c>
      <c r="L543">
        <v>3048</v>
      </c>
      <c r="M543" t="s">
        <v>6</v>
      </c>
      <c r="N543">
        <v>500</v>
      </c>
      <c r="O543" s="1">
        <v>43016</v>
      </c>
    </row>
    <row r="544" spans="1:15" ht="15">
      <c r="A544" t="s">
        <v>406</v>
      </c>
      <c r="B544" t="s">
        <v>394</v>
      </c>
      <c r="C544" t="s">
        <v>437</v>
      </c>
      <c r="D544" t="s">
        <v>1305</v>
      </c>
      <c r="E544" t="s">
        <v>1298</v>
      </c>
      <c r="F544" t="s">
        <v>437</v>
      </c>
      <c r="G544" t="s">
        <v>1547</v>
      </c>
      <c r="H544" t="s">
        <v>4</v>
      </c>
      <c r="I544" t="s">
        <v>558</v>
      </c>
      <c r="K544">
        <v>132118</v>
      </c>
      <c r="L544">
        <v>3064</v>
      </c>
      <c r="M544" t="s">
        <v>6</v>
      </c>
      <c r="N544">
        <v>100</v>
      </c>
      <c r="O544" s="1">
        <v>43016</v>
      </c>
    </row>
    <row r="545" spans="1:15" ht="15">
      <c r="A545" t="s">
        <v>572</v>
      </c>
      <c r="C545" t="s">
        <v>437</v>
      </c>
      <c r="D545" t="s">
        <v>939</v>
      </c>
      <c r="F545" t="s">
        <v>489</v>
      </c>
      <c r="G545" t="s">
        <v>1548</v>
      </c>
      <c r="H545" t="s">
        <v>4</v>
      </c>
      <c r="I545" t="s">
        <v>558</v>
      </c>
      <c r="K545">
        <v>133001</v>
      </c>
      <c r="L545">
        <v>3077</v>
      </c>
      <c r="M545" t="s">
        <v>6</v>
      </c>
      <c r="N545">
        <v>100</v>
      </c>
      <c r="O545" s="1">
        <v>43016</v>
      </c>
    </row>
    <row r="546" spans="1:15" ht="15">
      <c r="A546" t="s">
        <v>1549</v>
      </c>
      <c r="C546" t="s">
        <v>1249</v>
      </c>
      <c r="D546" t="s">
        <v>1550</v>
      </c>
      <c r="E546" t="s">
        <v>12</v>
      </c>
      <c r="F546" t="s">
        <v>1551</v>
      </c>
      <c r="G546" t="s">
        <v>1552</v>
      </c>
      <c r="H546" t="s">
        <v>4</v>
      </c>
      <c r="I546" t="s">
        <v>18</v>
      </c>
      <c r="K546">
        <v>147001</v>
      </c>
      <c r="L546">
        <v>3087</v>
      </c>
      <c r="M546" t="s">
        <v>6</v>
      </c>
      <c r="N546">
        <v>300</v>
      </c>
      <c r="O546" s="1">
        <v>43016</v>
      </c>
    </row>
    <row r="547" spans="1:15" ht="15">
      <c r="A547" t="s">
        <v>429</v>
      </c>
      <c r="C547" t="s">
        <v>498</v>
      </c>
      <c r="D547" t="s">
        <v>25</v>
      </c>
      <c r="E547" t="s">
        <v>68</v>
      </c>
      <c r="F547" t="s">
        <v>498</v>
      </c>
      <c r="G547" t="s">
        <v>1553</v>
      </c>
      <c r="H547" t="s">
        <v>4</v>
      </c>
      <c r="I547" t="s">
        <v>18</v>
      </c>
      <c r="K547">
        <v>147001</v>
      </c>
      <c r="L547">
        <v>3090</v>
      </c>
      <c r="M547" t="s">
        <v>6</v>
      </c>
      <c r="N547">
        <v>300</v>
      </c>
      <c r="O547" s="1">
        <v>43016</v>
      </c>
    </row>
    <row r="548" spans="1:15" ht="15">
      <c r="A548" t="s">
        <v>1554</v>
      </c>
      <c r="B548" t="s">
        <v>862</v>
      </c>
      <c r="C548" t="s">
        <v>498</v>
      </c>
      <c r="D548" t="s">
        <v>1555</v>
      </c>
      <c r="E548" t="s">
        <v>1556</v>
      </c>
      <c r="F548" t="s">
        <v>49</v>
      </c>
      <c r="G548" t="s">
        <v>1553</v>
      </c>
      <c r="H548" t="s">
        <v>4</v>
      </c>
      <c r="I548" t="s">
        <v>18</v>
      </c>
      <c r="K548">
        <v>147001</v>
      </c>
      <c r="L548">
        <v>3091</v>
      </c>
      <c r="M548" t="s">
        <v>6</v>
      </c>
      <c r="N548">
        <v>300</v>
      </c>
      <c r="O548" s="1">
        <v>43016</v>
      </c>
    </row>
    <row r="549" spans="1:15" ht="15">
      <c r="A549" t="s">
        <v>96</v>
      </c>
      <c r="B549" t="s">
        <v>224</v>
      </c>
      <c r="C549" t="s">
        <v>1014</v>
      </c>
      <c r="D549" t="s">
        <v>1557</v>
      </c>
      <c r="F549" t="s">
        <v>1014</v>
      </c>
      <c r="G549" t="s">
        <v>1558</v>
      </c>
      <c r="H549" t="s">
        <v>4</v>
      </c>
      <c r="I549" t="s">
        <v>18</v>
      </c>
      <c r="K549">
        <v>147001</v>
      </c>
      <c r="L549">
        <v>3093</v>
      </c>
      <c r="M549" t="s">
        <v>6</v>
      </c>
      <c r="N549">
        <v>400</v>
      </c>
      <c r="O549" s="1">
        <v>43016</v>
      </c>
    </row>
    <row r="550" spans="1:15" ht="15">
      <c r="A550" t="s">
        <v>523</v>
      </c>
      <c r="B550" t="s">
        <v>137</v>
      </c>
      <c r="C550" t="s">
        <v>498</v>
      </c>
      <c r="D550" t="s">
        <v>1559</v>
      </c>
      <c r="G550" t="s">
        <v>1560</v>
      </c>
      <c r="H550" t="s">
        <v>4</v>
      </c>
      <c r="I550" t="s">
        <v>18</v>
      </c>
      <c r="K550">
        <v>140412</v>
      </c>
      <c r="L550">
        <v>3105</v>
      </c>
      <c r="M550" t="s">
        <v>6</v>
      </c>
      <c r="N550">
        <v>300</v>
      </c>
      <c r="O550" s="1">
        <v>43016</v>
      </c>
    </row>
    <row r="551" spans="1:15" ht="15">
      <c r="A551" t="s">
        <v>1561</v>
      </c>
      <c r="D551" t="s">
        <v>1562</v>
      </c>
      <c r="F551" t="s">
        <v>489</v>
      </c>
      <c r="G551" t="s">
        <v>1563</v>
      </c>
      <c r="H551" t="s">
        <v>4</v>
      </c>
      <c r="I551" t="s">
        <v>558</v>
      </c>
      <c r="K551">
        <v>132034</v>
      </c>
      <c r="L551">
        <v>3107</v>
      </c>
      <c r="M551" t="s">
        <v>6</v>
      </c>
      <c r="N551">
        <v>300</v>
      </c>
      <c r="O551" s="1">
        <v>43016</v>
      </c>
    </row>
    <row r="552" spans="1:15" ht="15">
      <c r="A552" t="s">
        <v>1564</v>
      </c>
      <c r="C552" t="s">
        <v>16</v>
      </c>
      <c r="D552" t="s">
        <v>1562</v>
      </c>
      <c r="F552" t="s">
        <v>489</v>
      </c>
      <c r="G552" t="s">
        <v>1563</v>
      </c>
      <c r="H552" t="s">
        <v>4</v>
      </c>
      <c r="I552" t="s">
        <v>558</v>
      </c>
      <c r="K552">
        <v>132034</v>
      </c>
      <c r="L552">
        <v>3108</v>
      </c>
      <c r="M552" t="s">
        <v>6</v>
      </c>
      <c r="N552">
        <v>300</v>
      </c>
      <c r="O552" s="1">
        <v>43016</v>
      </c>
    </row>
    <row r="553" spans="1:15" ht="15">
      <c r="A553" t="s">
        <v>549</v>
      </c>
      <c r="C553" t="s">
        <v>12</v>
      </c>
      <c r="D553" t="s">
        <v>1138</v>
      </c>
      <c r="E553" t="s">
        <v>1493</v>
      </c>
      <c r="F553" t="s">
        <v>12</v>
      </c>
      <c r="G553" t="s">
        <v>1565</v>
      </c>
      <c r="H553" t="s">
        <v>4</v>
      </c>
      <c r="I553" t="s">
        <v>826</v>
      </c>
      <c r="K553">
        <v>110001</v>
      </c>
      <c r="L553">
        <v>3109</v>
      </c>
      <c r="M553" t="s">
        <v>6</v>
      </c>
      <c r="N553">
        <v>300</v>
      </c>
      <c r="O553" s="1">
        <v>43016</v>
      </c>
    </row>
    <row r="554" spans="1:15" ht="15">
      <c r="A554" t="s">
        <v>554</v>
      </c>
      <c r="B554" t="s">
        <v>1321</v>
      </c>
      <c r="C554" t="s">
        <v>993</v>
      </c>
      <c r="D554" t="s">
        <v>2</v>
      </c>
      <c r="G554" t="s">
        <v>1566</v>
      </c>
      <c r="H554" t="s">
        <v>4</v>
      </c>
      <c r="I554" t="s">
        <v>18</v>
      </c>
      <c r="K554">
        <v>147001</v>
      </c>
      <c r="L554">
        <v>3111</v>
      </c>
      <c r="M554" t="s">
        <v>6</v>
      </c>
      <c r="N554">
        <v>500</v>
      </c>
      <c r="O554" s="1">
        <v>43016</v>
      </c>
    </row>
    <row r="555" spans="1:15" ht="15">
      <c r="A555" t="s">
        <v>1567</v>
      </c>
      <c r="C555" t="s">
        <v>1249</v>
      </c>
      <c r="D555" t="s">
        <v>1568</v>
      </c>
      <c r="E555" t="s">
        <v>12</v>
      </c>
      <c r="F555" t="s">
        <v>1465</v>
      </c>
      <c r="G555" t="s">
        <v>1569</v>
      </c>
      <c r="H555" t="s">
        <v>4</v>
      </c>
      <c r="I555" t="s">
        <v>18</v>
      </c>
      <c r="K555">
        <v>147001</v>
      </c>
      <c r="L555">
        <v>3116</v>
      </c>
      <c r="M555" t="s">
        <v>6</v>
      </c>
      <c r="N555">
        <v>500</v>
      </c>
      <c r="O555" s="1">
        <v>43016</v>
      </c>
    </row>
    <row r="556" spans="1:15" ht="15">
      <c r="A556" t="s">
        <v>1570</v>
      </c>
      <c r="C556" t="s">
        <v>1249</v>
      </c>
      <c r="D556" t="s">
        <v>1549</v>
      </c>
      <c r="E556" t="s">
        <v>16</v>
      </c>
      <c r="F556" t="s">
        <v>12</v>
      </c>
      <c r="G556" t="s">
        <v>1571</v>
      </c>
      <c r="H556" t="s">
        <v>4</v>
      </c>
      <c r="I556" t="s">
        <v>18</v>
      </c>
      <c r="K556">
        <v>147001</v>
      </c>
      <c r="L556">
        <v>3117</v>
      </c>
      <c r="M556" t="s">
        <v>6</v>
      </c>
      <c r="N556">
        <v>500</v>
      </c>
      <c r="O556" s="1">
        <v>43016</v>
      </c>
    </row>
    <row r="557" spans="1:15" ht="15">
      <c r="A557" t="s">
        <v>1572</v>
      </c>
      <c r="C557" t="s">
        <v>1249</v>
      </c>
      <c r="D557" t="s">
        <v>1573</v>
      </c>
      <c r="E557" t="s">
        <v>224</v>
      </c>
      <c r="F557" t="s">
        <v>988</v>
      </c>
      <c r="G557" t="s">
        <v>1574</v>
      </c>
      <c r="H557" t="s">
        <v>4</v>
      </c>
      <c r="I557" t="s">
        <v>18</v>
      </c>
      <c r="K557">
        <v>147001</v>
      </c>
      <c r="L557">
        <v>3121</v>
      </c>
      <c r="M557" t="s">
        <v>6</v>
      </c>
      <c r="N557">
        <v>600</v>
      </c>
      <c r="O557" s="1">
        <v>43016</v>
      </c>
    </row>
    <row r="558" spans="1:15" ht="15">
      <c r="A558" t="s">
        <v>1575</v>
      </c>
      <c r="B558" t="s">
        <v>1465</v>
      </c>
      <c r="C558" t="s">
        <v>1576</v>
      </c>
      <c r="D558" t="s">
        <v>104</v>
      </c>
      <c r="E558" t="s">
        <v>154</v>
      </c>
      <c r="F558" t="s">
        <v>1576</v>
      </c>
      <c r="G558" t="s">
        <v>1577</v>
      </c>
      <c r="H558" t="s">
        <v>4</v>
      </c>
      <c r="I558" t="s">
        <v>18</v>
      </c>
      <c r="K558">
        <v>140412</v>
      </c>
      <c r="L558">
        <v>3130</v>
      </c>
      <c r="M558" t="s">
        <v>6</v>
      </c>
      <c r="N558">
        <v>300</v>
      </c>
      <c r="O558" s="1">
        <v>43016</v>
      </c>
    </row>
    <row r="559" spans="1:15" ht="15">
      <c r="A559" t="s">
        <v>729</v>
      </c>
      <c r="D559" t="s">
        <v>470</v>
      </c>
      <c r="F559" t="s">
        <v>394</v>
      </c>
      <c r="G559" t="s">
        <v>1578</v>
      </c>
      <c r="H559" t="s">
        <v>4</v>
      </c>
      <c r="I559" t="s">
        <v>18</v>
      </c>
      <c r="K559">
        <v>147002</v>
      </c>
      <c r="L559">
        <v>3134</v>
      </c>
      <c r="M559" t="s">
        <v>6</v>
      </c>
      <c r="N559">
        <v>300</v>
      </c>
      <c r="O559" s="1">
        <v>43016</v>
      </c>
    </row>
    <row r="560" spans="1:15" ht="15">
      <c r="A560" t="s">
        <v>1579</v>
      </c>
      <c r="C560" t="s">
        <v>224</v>
      </c>
      <c r="D560" t="s">
        <v>1580</v>
      </c>
      <c r="F560" t="s">
        <v>224</v>
      </c>
      <c r="G560" t="s">
        <v>1581</v>
      </c>
      <c r="H560" t="s">
        <v>4</v>
      </c>
      <c r="I560" t="s">
        <v>18</v>
      </c>
      <c r="K560">
        <v>143001</v>
      </c>
      <c r="L560">
        <v>3148</v>
      </c>
      <c r="M560" t="s">
        <v>6</v>
      </c>
      <c r="N560">
        <v>1700</v>
      </c>
      <c r="O560" s="1">
        <v>43016</v>
      </c>
    </row>
    <row r="561" spans="1:15" ht="15">
      <c r="A561" t="s">
        <v>1582</v>
      </c>
      <c r="C561" t="s">
        <v>1583</v>
      </c>
      <c r="D561" t="s">
        <v>221</v>
      </c>
      <c r="E561" t="s">
        <v>626</v>
      </c>
      <c r="F561" t="s">
        <v>1583</v>
      </c>
      <c r="G561" t="s">
        <v>1584</v>
      </c>
      <c r="H561" t="s">
        <v>4</v>
      </c>
      <c r="I561" t="s">
        <v>18</v>
      </c>
      <c r="K561">
        <v>143001</v>
      </c>
      <c r="L561">
        <v>3161</v>
      </c>
      <c r="M561" t="s">
        <v>6</v>
      </c>
      <c r="N561">
        <v>500</v>
      </c>
      <c r="O561" s="1">
        <v>43016</v>
      </c>
    </row>
    <row r="562" spans="1:15" ht="15">
      <c r="A562" t="s">
        <v>339</v>
      </c>
      <c r="C562" t="s">
        <v>12</v>
      </c>
      <c r="D562" t="s">
        <v>137</v>
      </c>
      <c r="F562" t="s">
        <v>12</v>
      </c>
      <c r="G562" t="s">
        <v>1585</v>
      </c>
      <c r="H562" t="s">
        <v>4</v>
      </c>
      <c r="I562" t="s">
        <v>18</v>
      </c>
      <c r="K562">
        <v>143002</v>
      </c>
      <c r="L562">
        <v>3165</v>
      </c>
      <c r="M562" t="s">
        <v>6</v>
      </c>
      <c r="N562">
        <v>500</v>
      </c>
      <c r="O562" s="1">
        <v>43016</v>
      </c>
    </row>
    <row r="563" spans="1:15" ht="15">
      <c r="A563" t="s">
        <v>1586</v>
      </c>
      <c r="B563" t="s">
        <v>841</v>
      </c>
      <c r="C563" t="s">
        <v>1259</v>
      </c>
      <c r="D563" t="s">
        <v>488</v>
      </c>
      <c r="E563" t="s">
        <v>489</v>
      </c>
      <c r="F563" t="s">
        <v>1259</v>
      </c>
      <c r="G563" t="s">
        <v>1587</v>
      </c>
      <c r="H563" t="s">
        <v>4</v>
      </c>
      <c r="I563" t="s">
        <v>18</v>
      </c>
      <c r="K563">
        <v>145001</v>
      </c>
      <c r="L563">
        <v>3166</v>
      </c>
      <c r="M563" t="s">
        <v>6</v>
      </c>
      <c r="N563">
        <v>200</v>
      </c>
      <c r="O563" s="1">
        <v>43016</v>
      </c>
    </row>
    <row r="564" spans="1:15" ht="15">
      <c r="A564" t="s">
        <v>1588</v>
      </c>
      <c r="C564" t="s">
        <v>12</v>
      </c>
      <c r="D564" t="s">
        <v>1589</v>
      </c>
      <c r="F564" t="s">
        <v>12</v>
      </c>
      <c r="G564" t="s">
        <v>1590</v>
      </c>
      <c r="H564" t="s">
        <v>4</v>
      </c>
      <c r="I564" t="s">
        <v>18</v>
      </c>
      <c r="K564">
        <v>143006</v>
      </c>
      <c r="L564">
        <v>3181</v>
      </c>
      <c r="M564" t="s">
        <v>6</v>
      </c>
      <c r="N564">
        <v>400</v>
      </c>
      <c r="O564" s="1">
        <v>43016</v>
      </c>
    </row>
    <row r="565" spans="1:15" ht="15">
      <c r="A565" t="s">
        <v>1591</v>
      </c>
      <c r="C565" t="s">
        <v>1249</v>
      </c>
      <c r="D565" t="s">
        <v>1589</v>
      </c>
      <c r="F565" t="s">
        <v>12</v>
      </c>
      <c r="G565" t="s">
        <v>1590</v>
      </c>
      <c r="H565" t="s">
        <v>4</v>
      </c>
      <c r="I565" t="s">
        <v>18</v>
      </c>
      <c r="K565">
        <v>143006</v>
      </c>
      <c r="L565">
        <v>3182</v>
      </c>
      <c r="M565" t="s">
        <v>6</v>
      </c>
      <c r="N565">
        <v>400</v>
      </c>
      <c r="O565" s="1">
        <v>43016</v>
      </c>
    </row>
    <row r="566" spans="1:15" ht="15">
      <c r="A566" t="s">
        <v>1592</v>
      </c>
      <c r="D566" t="s">
        <v>1589</v>
      </c>
      <c r="F566" t="s">
        <v>12</v>
      </c>
      <c r="G566" t="s">
        <v>1590</v>
      </c>
      <c r="H566" t="s">
        <v>4</v>
      </c>
      <c r="I566" t="s">
        <v>18</v>
      </c>
      <c r="K566">
        <v>143006</v>
      </c>
      <c r="L566">
        <v>3183</v>
      </c>
      <c r="M566" t="s">
        <v>6</v>
      </c>
      <c r="N566">
        <v>400</v>
      </c>
      <c r="O566" s="1">
        <v>43016</v>
      </c>
    </row>
    <row r="567" spans="1:15" ht="15">
      <c r="A567" t="s">
        <v>433</v>
      </c>
      <c r="C567" t="s">
        <v>1593</v>
      </c>
      <c r="D567" t="s">
        <v>964</v>
      </c>
      <c r="E567" t="s">
        <v>862</v>
      </c>
      <c r="F567" t="s">
        <v>1593</v>
      </c>
      <c r="G567" t="s">
        <v>1594</v>
      </c>
      <c r="H567" t="s">
        <v>4</v>
      </c>
      <c r="I567" t="s">
        <v>18</v>
      </c>
      <c r="K567">
        <v>143001</v>
      </c>
      <c r="L567">
        <v>3190</v>
      </c>
      <c r="M567" t="s">
        <v>6</v>
      </c>
      <c r="N567">
        <v>200</v>
      </c>
      <c r="O567" s="1">
        <v>43016</v>
      </c>
    </row>
    <row r="568" spans="1:15" ht="15">
      <c r="A568" t="s">
        <v>1595</v>
      </c>
      <c r="C568" t="s">
        <v>498</v>
      </c>
      <c r="D568" t="s">
        <v>1046</v>
      </c>
      <c r="E568" t="s">
        <v>105</v>
      </c>
      <c r="F568" t="s">
        <v>498</v>
      </c>
      <c r="G568" t="s">
        <v>1596</v>
      </c>
      <c r="H568" t="s">
        <v>4</v>
      </c>
      <c r="I568" t="s">
        <v>18</v>
      </c>
      <c r="K568">
        <v>143001</v>
      </c>
      <c r="L568">
        <v>3208</v>
      </c>
      <c r="M568" t="s">
        <v>6</v>
      </c>
      <c r="N568">
        <v>100</v>
      </c>
      <c r="O568" s="1">
        <v>43016</v>
      </c>
    </row>
    <row r="569" spans="1:15" ht="15">
      <c r="A569" t="s">
        <v>429</v>
      </c>
      <c r="D569" t="s">
        <v>1597</v>
      </c>
      <c r="F569" t="s">
        <v>12</v>
      </c>
      <c r="G569" t="s">
        <v>1598</v>
      </c>
      <c r="H569" t="s">
        <v>4</v>
      </c>
      <c r="I569" t="s">
        <v>18</v>
      </c>
      <c r="K569">
        <v>143001</v>
      </c>
      <c r="L569">
        <v>3209</v>
      </c>
      <c r="M569" t="s">
        <v>6</v>
      </c>
      <c r="N569">
        <v>100</v>
      </c>
      <c r="O569" s="1">
        <v>43016</v>
      </c>
    </row>
    <row r="570" spans="1:15" ht="15">
      <c r="A570" t="s">
        <v>1597</v>
      </c>
      <c r="C570" t="s">
        <v>12</v>
      </c>
      <c r="D570" t="s">
        <v>1378</v>
      </c>
      <c r="F570" t="s">
        <v>262</v>
      </c>
      <c r="G570" t="s">
        <v>1598</v>
      </c>
      <c r="H570" t="s">
        <v>4</v>
      </c>
      <c r="I570" t="s">
        <v>18</v>
      </c>
      <c r="K570">
        <v>143001</v>
      </c>
      <c r="L570">
        <v>3210</v>
      </c>
      <c r="M570" t="s">
        <v>6</v>
      </c>
      <c r="N570">
        <v>100</v>
      </c>
      <c r="O570" s="1">
        <v>43016</v>
      </c>
    </row>
    <row r="571" spans="1:15" ht="15">
      <c r="A571" t="s">
        <v>1599</v>
      </c>
      <c r="B571" t="s">
        <v>12</v>
      </c>
      <c r="C571" t="s">
        <v>1005</v>
      </c>
      <c r="D571" t="s">
        <v>1032</v>
      </c>
      <c r="E571" t="s">
        <v>12</v>
      </c>
      <c r="F571" t="s">
        <v>1005</v>
      </c>
      <c r="G571" t="s">
        <v>1600</v>
      </c>
      <c r="H571" t="s">
        <v>4</v>
      </c>
      <c r="I571" t="s">
        <v>18</v>
      </c>
      <c r="K571">
        <v>143001</v>
      </c>
      <c r="L571">
        <v>3221</v>
      </c>
      <c r="M571" t="s">
        <v>6</v>
      </c>
      <c r="N571">
        <v>100</v>
      </c>
      <c r="O571" s="1">
        <v>43016</v>
      </c>
    </row>
    <row r="572" spans="1:15" ht="15">
      <c r="A572" t="s">
        <v>1601</v>
      </c>
      <c r="C572" t="s">
        <v>470</v>
      </c>
      <c r="D572" t="s">
        <v>647</v>
      </c>
      <c r="F572" t="s">
        <v>102</v>
      </c>
      <c r="G572" t="s">
        <v>1602</v>
      </c>
      <c r="H572" t="s">
        <v>4</v>
      </c>
      <c r="I572" t="s">
        <v>18</v>
      </c>
      <c r="K572">
        <v>143001</v>
      </c>
      <c r="L572">
        <v>3223</v>
      </c>
      <c r="M572" t="s">
        <v>6</v>
      </c>
      <c r="N572">
        <v>300</v>
      </c>
      <c r="O572" s="1">
        <v>43016</v>
      </c>
    </row>
    <row r="573" spans="1:15" ht="15">
      <c r="A573" t="s">
        <v>1603</v>
      </c>
      <c r="C573" t="s">
        <v>489</v>
      </c>
      <c r="D573" t="s">
        <v>1604</v>
      </c>
      <c r="F573" t="s">
        <v>262</v>
      </c>
      <c r="G573" t="s">
        <v>1605</v>
      </c>
      <c r="H573" t="s">
        <v>4</v>
      </c>
      <c r="I573" t="s">
        <v>18</v>
      </c>
      <c r="K573">
        <v>143006</v>
      </c>
      <c r="L573">
        <v>3227</v>
      </c>
      <c r="M573" t="s">
        <v>6</v>
      </c>
      <c r="N573">
        <v>700</v>
      </c>
      <c r="O573" s="1">
        <v>43016</v>
      </c>
    </row>
    <row r="574" spans="1:15" ht="15">
      <c r="A574" t="s">
        <v>1606</v>
      </c>
      <c r="C574" t="s">
        <v>12</v>
      </c>
      <c r="D574" t="s">
        <v>894</v>
      </c>
      <c r="F574" t="s">
        <v>12</v>
      </c>
      <c r="G574" t="s">
        <v>1607</v>
      </c>
      <c r="H574" t="s">
        <v>4</v>
      </c>
      <c r="I574" t="s">
        <v>18</v>
      </c>
      <c r="K574">
        <v>143006</v>
      </c>
      <c r="L574">
        <v>3231</v>
      </c>
      <c r="M574" t="s">
        <v>6</v>
      </c>
      <c r="N574">
        <v>200</v>
      </c>
      <c r="O574" s="1">
        <v>43016</v>
      </c>
    </row>
    <row r="575" spans="1:15" ht="15">
      <c r="A575" t="s">
        <v>1608</v>
      </c>
      <c r="C575" t="s">
        <v>1249</v>
      </c>
      <c r="D575" t="s">
        <v>630</v>
      </c>
      <c r="E575" t="s">
        <v>16</v>
      </c>
      <c r="F575" t="s">
        <v>12</v>
      </c>
      <c r="G575" t="s">
        <v>1609</v>
      </c>
      <c r="H575" t="s">
        <v>4</v>
      </c>
      <c r="I575" t="s">
        <v>18</v>
      </c>
      <c r="K575">
        <v>143001</v>
      </c>
      <c r="L575">
        <v>3233</v>
      </c>
      <c r="M575" t="s">
        <v>6</v>
      </c>
      <c r="N575">
        <v>400</v>
      </c>
      <c r="O575" s="1">
        <v>43016</v>
      </c>
    </row>
    <row r="576" spans="1:15" ht="15">
      <c r="A576" t="s">
        <v>393</v>
      </c>
      <c r="B576" t="s">
        <v>394</v>
      </c>
      <c r="C576" t="s">
        <v>437</v>
      </c>
      <c r="D576" t="s">
        <v>105</v>
      </c>
      <c r="E576" t="s">
        <v>163</v>
      </c>
      <c r="F576" t="s">
        <v>437</v>
      </c>
      <c r="G576" t="s">
        <v>1610</v>
      </c>
      <c r="H576" t="s">
        <v>4</v>
      </c>
      <c r="I576" t="s">
        <v>18</v>
      </c>
      <c r="K576">
        <v>143001</v>
      </c>
      <c r="L576">
        <v>3235</v>
      </c>
      <c r="M576" t="s">
        <v>6</v>
      </c>
      <c r="N576">
        <v>200</v>
      </c>
      <c r="O576" s="1">
        <v>43016</v>
      </c>
    </row>
    <row r="577" spans="1:15" ht="15">
      <c r="A577" t="s">
        <v>1611</v>
      </c>
      <c r="C577" t="s">
        <v>1612</v>
      </c>
      <c r="D577" t="s">
        <v>1606</v>
      </c>
      <c r="E577" t="s">
        <v>12</v>
      </c>
      <c r="F577" t="s">
        <v>1612</v>
      </c>
      <c r="G577" t="s">
        <v>1613</v>
      </c>
      <c r="H577" t="s">
        <v>4</v>
      </c>
      <c r="I577" t="s">
        <v>18</v>
      </c>
      <c r="K577">
        <v>143006</v>
      </c>
      <c r="L577">
        <v>3236</v>
      </c>
      <c r="M577" t="s">
        <v>6</v>
      </c>
      <c r="N577">
        <v>200</v>
      </c>
      <c r="O577" s="1">
        <v>43016</v>
      </c>
    </row>
    <row r="578" spans="1:15" ht="15">
      <c r="A578" t="s">
        <v>470</v>
      </c>
      <c r="B578" t="s">
        <v>394</v>
      </c>
      <c r="C578" t="s">
        <v>1614</v>
      </c>
      <c r="D578" t="s">
        <v>1615</v>
      </c>
      <c r="E578" t="s">
        <v>262</v>
      </c>
      <c r="F578" t="s">
        <v>1614</v>
      </c>
      <c r="G578" t="s">
        <v>1616</v>
      </c>
      <c r="H578" t="s">
        <v>4</v>
      </c>
      <c r="I578" t="s">
        <v>18</v>
      </c>
      <c r="K578">
        <v>143001</v>
      </c>
      <c r="L578">
        <v>3237</v>
      </c>
      <c r="M578" t="s">
        <v>6</v>
      </c>
      <c r="N578">
        <v>200</v>
      </c>
      <c r="O578" s="1">
        <v>43016</v>
      </c>
    </row>
    <row r="579" spans="1:15" ht="15">
      <c r="A579" t="s">
        <v>1531</v>
      </c>
      <c r="B579" t="s">
        <v>12</v>
      </c>
      <c r="C579" t="s">
        <v>1014</v>
      </c>
      <c r="D579" t="s">
        <v>630</v>
      </c>
      <c r="F579" t="s">
        <v>12</v>
      </c>
      <c r="G579" t="s">
        <v>1617</v>
      </c>
      <c r="H579" t="s">
        <v>4</v>
      </c>
      <c r="I579" t="s">
        <v>18</v>
      </c>
      <c r="K579">
        <v>143001</v>
      </c>
      <c r="L579">
        <v>3244</v>
      </c>
      <c r="M579" t="s">
        <v>6</v>
      </c>
      <c r="N579">
        <v>300</v>
      </c>
      <c r="O579" s="1">
        <v>43016</v>
      </c>
    </row>
    <row r="580" spans="1:15" ht="15">
      <c r="A580" t="s">
        <v>849</v>
      </c>
      <c r="C580" t="s">
        <v>1618</v>
      </c>
      <c r="D580" t="s">
        <v>1619</v>
      </c>
      <c r="E580" t="s">
        <v>12</v>
      </c>
      <c r="F580" t="s">
        <v>1618</v>
      </c>
      <c r="G580" t="s">
        <v>1620</v>
      </c>
      <c r="H580" t="s">
        <v>4</v>
      </c>
      <c r="I580" t="s">
        <v>5</v>
      </c>
      <c r="K580">
        <v>400602</v>
      </c>
      <c r="L580">
        <v>3249</v>
      </c>
      <c r="M580" t="s">
        <v>6</v>
      </c>
      <c r="N580">
        <v>200</v>
      </c>
      <c r="O580" s="1">
        <v>43016</v>
      </c>
    </row>
    <row r="581" spans="1:15" ht="15">
      <c r="A581" t="s">
        <v>123</v>
      </c>
      <c r="C581" t="s">
        <v>1621</v>
      </c>
      <c r="D581" t="s">
        <v>1364</v>
      </c>
      <c r="E581" t="s">
        <v>224</v>
      </c>
      <c r="F581" t="s">
        <v>1621</v>
      </c>
      <c r="G581" t="s">
        <v>1622</v>
      </c>
      <c r="H581" t="s">
        <v>4</v>
      </c>
      <c r="I581" t="s">
        <v>5</v>
      </c>
      <c r="K581">
        <v>400036</v>
      </c>
      <c r="L581">
        <v>3267</v>
      </c>
      <c r="M581" t="s">
        <v>6</v>
      </c>
      <c r="N581">
        <v>100</v>
      </c>
      <c r="O581" s="1">
        <v>43016</v>
      </c>
    </row>
    <row r="582" spans="1:15" ht="15">
      <c r="A582" t="s">
        <v>1623</v>
      </c>
      <c r="C582" t="s">
        <v>1624</v>
      </c>
      <c r="D582" t="s">
        <v>105</v>
      </c>
      <c r="E582" t="s">
        <v>118</v>
      </c>
      <c r="F582" t="s">
        <v>1624</v>
      </c>
      <c r="G582" t="s">
        <v>1625</v>
      </c>
      <c r="H582" t="s">
        <v>4</v>
      </c>
      <c r="I582" t="s">
        <v>5</v>
      </c>
      <c r="K582">
        <v>400090</v>
      </c>
      <c r="L582">
        <v>3277</v>
      </c>
      <c r="M582" t="s">
        <v>6</v>
      </c>
      <c r="N582">
        <v>900</v>
      </c>
      <c r="O582" s="1">
        <v>43016</v>
      </c>
    </row>
    <row r="583" spans="1:15" ht="15">
      <c r="A583" t="s">
        <v>1626</v>
      </c>
      <c r="B583" t="s">
        <v>39</v>
      </c>
      <c r="C583" t="s">
        <v>1627</v>
      </c>
      <c r="D583" t="s">
        <v>1628</v>
      </c>
      <c r="E583" t="s">
        <v>105</v>
      </c>
      <c r="F583" t="s">
        <v>1627</v>
      </c>
      <c r="G583" t="s">
        <v>1629</v>
      </c>
      <c r="H583" t="s">
        <v>4</v>
      </c>
      <c r="I583" t="s">
        <v>5</v>
      </c>
      <c r="K583">
        <v>400064</v>
      </c>
      <c r="L583">
        <v>3281</v>
      </c>
      <c r="M583" t="s">
        <v>6</v>
      </c>
      <c r="N583">
        <v>100</v>
      </c>
      <c r="O583" s="1">
        <v>43016</v>
      </c>
    </row>
    <row r="584" spans="1:15" ht="15">
      <c r="A584" t="s">
        <v>1630</v>
      </c>
      <c r="B584" t="s">
        <v>1631</v>
      </c>
      <c r="C584" t="s">
        <v>1632</v>
      </c>
      <c r="D584" t="s">
        <v>1631</v>
      </c>
      <c r="F584" t="s">
        <v>1633</v>
      </c>
      <c r="G584" t="s">
        <v>1634</v>
      </c>
      <c r="H584" t="s">
        <v>4</v>
      </c>
      <c r="I584" t="s">
        <v>5</v>
      </c>
      <c r="K584">
        <v>400009</v>
      </c>
      <c r="L584">
        <v>3288</v>
      </c>
      <c r="M584" t="s">
        <v>6</v>
      </c>
      <c r="N584">
        <v>300</v>
      </c>
      <c r="O584" s="1">
        <v>43016</v>
      </c>
    </row>
    <row r="585" spans="1:15" ht="15">
      <c r="A585" t="s">
        <v>71</v>
      </c>
      <c r="C585" t="s">
        <v>1635</v>
      </c>
      <c r="D585" t="s">
        <v>1636</v>
      </c>
      <c r="E585" t="s">
        <v>1637</v>
      </c>
      <c r="F585" t="s">
        <v>1638</v>
      </c>
      <c r="G585" t="s">
        <v>1639</v>
      </c>
      <c r="H585" t="s">
        <v>4</v>
      </c>
      <c r="I585" t="s">
        <v>399</v>
      </c>
      <c r="K585">
        <v>700007</v>
      </c>
      <c r="L585">
        <v>3302</v>
      </c>
      <c r="M585" t="s">
        <v>6</v>
      </c>
      <c r="N585">
        <v>200</v>
      </c>
      <c r="O585" s="1">
        <v>43016</v>
      </c>
    </row>
    <row r="586" spans="1:15" ht="15">
      <c r="A586" t="s">
        <v>39</v>
      </c>
      <c r="B586" t="s">
        <v>118</v>
      </c>
      <c r="C586" t="s">
        <v>1640</v>
      </c>
      <c r="D586" t="s">
        <v>39</v>
      </c>
      <c r="E586" t="s">
        <v>1641</v>
      </c>
      <c r="F586" t="s">
        <v>1195</v>
      </c>
      <c r="G586" t="s">
        <v>1642</v>
      </c>
      <c r="H586" t="s">
        <v>4</v>
      </c>
      <c r="I586" t="s">
        <v>5</v>
      </c>
      <c r="K586">
        <v>421201</v>
      </c>
      <c r="L586">
        <v>3303</v>
      </c>
      <c r="M586" t="s">
        <v>6</v>
      </c>
      <c r="N586">
        <v>200</v>
      </c>
      <c r="O586" s="1">
        <v>43016</v>
      </c>
    </row>
    <row r="587" spans="1:15" ht="15">
      <c r="A587" t="s">
        <v>1268</v>
      </c>
      <c r="B587" t="s">
        <v>1643</v>
      </c>
      <c r="C587" t="s">
        <v>1644</v>
      </c>
      <c r="D587" t="s">
        <v>1645</v>
      </c>
      <c r="E587" t="s">
        <v>1646</v>
      </c>
      <c r="F587" t="s">
        <v>221</v>
      </c>
      <c r="G587" t="s">
        <v>1647</v>
      </c>
      <c r="H587" t="s">
        <v>4</v>
      </c>
      <c r="I587" t="s">
        <v>5</v>
      </c>
      <c r="K587">
        <v>400097</v>
      </c>
      <c r="L587">
        <v>3305</v>
      </c>
      <c r="M587" t="s">
        <v>6</v>
      </c>
      <c r="N587">
        <v>100</v>
      </c>
      <c r="O587" s="1">
        <v>43016</v>
      </c>
    </row>
    <row r="588" spans="1:15" ht="15">
      <c r="A588" t="s">
        <v>1648</v>
      </c>
      <c r="B588" t="s">
        <v>104</v>
      </c>
      <c r="C588" t="s">
        <v>1649</v>
      </c>
      <c r="D588" t="s">
        <v>649</v>
      </c>
      <c r="E588" t="s">
        <v>104</v>
      </c>
      <c r="F588" t="s">
        <v>1649</v>
      </c>
      <c r="G588" t="s">
        <v>1650</v>
      </c>
      <c r="H588" t="s">
        <v>4</v>
      </c>
      <c r="I588" t="s">
        <v>5</v>
      </c>
      <c r="K588">
        <v>400057</v>
      </c>
      <c r="L588">
        <v>3306</v>
      </c>
      <c r="M588" t="s">
        <v>6</v>
      </c>
      <c r="N588">
        <v>100</v>
      </c>
      <c r="O588" s="1">
        <v>43016</v>
      </c>
    </row>
    <row r="589" spans="1:15" ht="15">
      <c r="A589" t="s">
        <v>1651</v>
      </c>
      <c r="C589" t="s">
        <v>220</v>
      </c>
      <c r="D589" t="s">
        <v>1652</v>
      </c>
      <c r="G589" t="s">
        <v>1653</v>
      </c>
      <c r="H589" t="s">
        <v>4</v>
      </c>
      <c r="I589" t="s">
        <v>5</v>
      </c>
      <c r="K589">
        <v>400092</v>
      </c>
      <c r="L589">
        <v>3313</v>
      </c>
      <c r="M589" t="s">
        <v>6</v>
      </c>
      <c r="N589">
        <v>200</v>
      </c>
      <c r="O589" s="1">
        <v>43016</v>
      </c>
    </row>
    <row r="590" spans="1:15" ht="15">
      <c r="A590" t="s">
        <v>1654</v>
      </c>
      <c r="B590" t="s">
        <v>25</v>
      </c>
      <c r="C590" t="s">
        <v>1655</v>
      </c>
      <c r="D590" t="s">
        <v>1656</v>
      </c>
      <c r="F590" t="s">
        <v>1655</v>
      </c>
      <c r="G590" t="s">
        <v>1657</v>
      </c>
      <c r="H590" t="s">
        <v>4</v>
      </c>
      <c r="I590" t="s">
        <v>5</v>
      </c>
      <c r="K590">
        <v>400004</v>
      </c>
      <c r="L590">
        <v>3325</v>
      </c>
      <c r="M590" t="s">
        <v>6</v>
      </c>
      <c r="N590">
        <v>100</v>
      </c>
      <c r="O590" s="1">
        <v>43016</v>
      </c>
    </row>
    <row r="591" spans="1:15" ht="15">
      <c r="A591" t="s">
        <v>1658</v>
      </c>
      <c r="B591" t="s">
        <v>154</v>
      </c>
      <c r="C591" t="s">
        <v>1659</v>
      </c>
      <c r="D591" t="s">
        <v>1024</v>
      </c>
      <c r="E591" t="s">
        <v>319</v>
      </c>
      <c r="F591" t="s">
        <v>1659</v>
      </c>
      <c r="G591" t="s">
        <v>1660</v>
      </c>
      <c r="H591" t="s">
        <v>4</v>
      </c>
      <c r="I591" t="s">
        <v>5</v>
      </c>
      <c r="K591">
        <v>400083</v>
      </c>
      <c r="L591">
        <v>3327</v>
      </c>
      <c r="M591" t="s">
        <v>6</v>
      </c>
      <c r="N591">
        <v>400</v>
      </c>
      <c r="O591" s="1">
        <v>43016</v>
      </c>
    </row>
    <row r="592" spans="1:15" ht="15">
      <c r="A592" t="s">
        <v>474</v>
      </c>
      <c r="C592" t="s">
        <v>960</v>
      </c>
      <c r="D592" t="s">
        <v>1661</v>
      </c>
      <c r="F592" t="s">
        <v>960</v>
      </c>
      <c r="G592" t="s">
        <v>1662</v>
      </c>
      <c r="H592" t="s">
        <v>4</v>
      </c>
      <c r="I592" t="s">
        <v>5</v>
      </c>
      <c r="K592">
        <v>400004</v>
      </c>
      <c r="L592">
        <v>3333</v>
      </c>
      <c r="M592" t="s">
        <v>6</v>
      </c>
      <c r="N592">
        <v>100</v>
      </c>
      <c r="O592" s="1">
        <v>43016</v>
      </c>
    </row>
    <row r="593" spans="1:15" ht="15">
      <c r="A593" t="s">
        <v>238</v>
      </c>
      <c r="C593" t="s">
        <v>960</v>
      </c>
      <c r="D593" t="s">
        <v>315</v>
      </c>
      <c r="F593" t="s">
        <v>960</v>
      </c>
      <c r="G593" t="s">
        <v>1663</v>
      </c>
      <c r="H593" t="s">
        <v>4</v>
      </c>
      <c r="I593" t="s">
        <v>5</v>
      </c>
      <c r="K593">
        <v>400004</v>
      </c>
      <c r="L593">
        <v>3334</v>
      </c>
      <c r="M593" t="s">
        <v>6</v>
      </c>
      <c r="N593">
        <v>100</v>
      </c>
      <c r="O593" s="1">
        <v>43016</v>
      </c>
    </row>
    <row r="594" spans="1:15" ht="15">
      <c r="A594" t="s">
        <v>574</v>
      </c>
      <c r="C594" t="s">
        <v>1621</v>
      </c>
      <c r="D594" t="s">
        <v>2</v>
      </c>
      <c r="G594" t="s">
        <v>1664</v>
      </c>
      <c r="H594" t="s">
        <v>4</v>
      </c>
      <c r="I594" t="s">
        <v>5</v>
      </c>
      <c r="K594">
        <v>400036</v>
      </c>
      <c r="L594">
        <v>3340</v>
      </c>
      <c r="M594" t="s">
        <v>6</v>
      </c>
      <c r="N594">
        <v>200</v>
      </c>
      <c r="O594" s="1">
        <v>43016</v>
      </c>
    </row>
    <row r="595" spans="1:15" ht="15">
      <c r="A595" t="s">
        <v>853</v>
      </c>
      <c r="B595" t="s">
        <v>68</v>
      </c>
      <c r="C595" t="s">
        <v>225</v>
      </c>
      <c r="D595" t="s">
        <v>1263</v>
      </c>
      <c r="E595" t="s">
        <v>49</v>
      </c>
      <c r="F595" t="s">
        <v>225</v>
      </c>
      <c r="G595" t="s">
        <v>1665</v>
      </c>
      <c r="H595" t="s">
        <v>4</v>
      </c>
      <c r="I595" t="s">
        <v>5</v>
      </c>
      <c r="K595">
        <v>401101</v>
      </c>
      <c r="L595">
        <v>3359</v>
      </c>
      <c r="M595" t="s">
        <v>6</v>
      </c>
      <c r="N595">
        <v>300</v>
      </c>
      <c r="O595" s="1">
        <v>43016</v>
      </c>
    </row>
    <row r="596" spans="1:15" ht="15">
      <c r="A596" t="s">
        <v>1666</v>
      </c>
      <c r="B596" t="s">
        <v>68</v>
      </c>
      <c r="C596" t="s">
        <v>225</v>
      </c>
      <c r="D596" t="s">
        <v>2</v>
      </c>
      <c r="G596" t="s">
        <v>1667</v>
      </c>
      <c r="H596" t="s">
        <v>4</v>
      </c>
      <c r="I596" t="s">
        <v>5</v>
      </c>
      <c r="K596">
        <v>401101</v>
      </c>
      <c r="L596">
        <v>3360</v>
      </c>
      <c r="M596" t="s">
        <v>6</v>
      </c>
      <c r="N596">
        <v>700</v>
      </c>
      <c r="O596" s="1">
        <v>43016</v>
      </c>
    </row>
    <row r="597" spans="1:15" ht="15">
      <c r="A597" t="s">
        <v>317</v>
      </c>
      <c r="B597" t="s">
        <v>1668</v>
      </c>
      <c r="C597" t="s">
        <v>1249</v>
      </c>
      <c r="D597" t="s">
        <v>319</v>
      </c>
      <c r="E597" t="s">
        <v>279</v>
      </c>
      <c r="F597" t="s">
        <v>317</v>
      </c>
      <c r="G597" t="s">
        <v>320</v>
      </c>
      <c r="H597" t="s">
        <v>4</v>
      </c>
      <c r="I597" t="s">
        <v>5</v>
      </c>
      <c r="K597">
        <v>400054</v>
      </c>
      <c r="L597">
        <v>3372</v>
      </c>
      <c r="M597" t="s">
        <v>6</v>
      </c>
      <c r="N597">
        <v>100</v>
      </c>
      <c r="O597" s="1">
        <v>43016</v>
      </c>
    </row>
    <row r="598" spans="1:15" ht="15">
      <c r="A598" t="s">
        <v>411</v>
      </c>
      <c r="C598" t="s">
        <v>1669</v>
      </c>
      <c r="D598" t="s">
        <v>445</v>
      </c>
      <c r="F598" t="s">
        <v>1669</v>
      </c>
      <c r="G598" t="s">
        <v>1670</v>
      </c>
      <c r="H598" t="s">
        <v>4</v>
      </c>
      <c r="I598" t="s">
        <v>5</v>
      </c>
      <c r="K598">
        <v>400021</v>
      </c>
      <c r="L598">
        <v>3424</v>
      </c>
      <c r="M598" t="s">
        <v>6</v>
      </c>
      <c r="N598">
        <v>200</v>
      </c>
      <c r="O598" s="1">
        <v>43016</v>
      </c>
    </row>
    <row r="599" spans="1:15" ht="15">
      <c r="A599" t="s">
        <v>1671</v>
      </c>
      <c r="B599" t="s">
        <v>12</v>
      </c>
      <c r="C599" t="s">
        <v>1672</v>
      </c>
      <c r="D599" t="s">
        <v>319</v>
      </c>
      <c r="E599" t="s">
        <v>221</v>
      </c>
      <c r="F599" t="s">
        <v>1672</v>
      </c>
      <c r="G599" t="s">
        <v>1673</v>
      </c>
      <c r="H599" t="s">
        <v>4</v>
      </c>
      <c r="I599" t="s">
        <v>10</v>
      </c>
      <c r="K599">
        <v>160040</v>
      </c>
      <c r="L599">
        <v>3433</v>
      </c>
      <c r="M599" t="s">
        <v>6</v>
      </c>
      <c r="N599">
        <v>300</v>
      </c>
      <c r="O599" s="1">
        <v>43016</v>
      </c>
    </row>
    <row r="600" spans="1:15" ht="15">
      <c r="A600" t="s">
        <v>544</v>
      </c>
      <c r="C600" t="s">
        <v>1674</v>
      </c>
      <c r="D600" t="s">
        <v>1353</v>
      </c>
      <c r="F600" t="s">
        <v>1674</v>
      </c>
      <c r="G600" t="s">
        <v>1675</v>
      </c>
      <c r="H600" t="s">
        <v>4</v>
      </c>
      <c r="I600" t="s">
        <v>18</v>
      </c>
      <c r="K600">
        <v>160023</v>
      </c>
      <c r="L600">
        <v>3434</v>
      </c>
      <c r="M600" t="s">
        <v>6</v>
      </c>
      <c r="N600">
        <v>100</v>
      </c>
      <c r="O600" s="1">
        <v>43016</v>
      </c>
    </row>
    <row r="601" spans="1:15" ht="15">
      <c r="A601" t="s">
        <v>49</v>
      </c>
      <c r="B601" t="s">
        <v>625</v>
      </c>
      <c r="C601" t="s">
        <v>36</v>
      </c>
      <c r="D601" t="s">
        <v>262</v>
      </c>
      <c r="E601" t="s">
        <v>224</v>
      </c>
      <c r="F601" t="s">
        <v>36</v>
      </c>
      <c r="G601" t="s">
        <v>1675</v>
      </c>
      <c r="H601" t="s">
        <v>4</v>
      </c>
      <c r="I601" t="s">
        <v>18</v>
      </c>
      <c r="K601">
        <v>160023</v>
      </c>
      <c r="L601">
        <v>3435</v>
      </c>
      <c r="M601" t="s">
        <v>6</v>
      </c>
      <c r="N601">
        <v>300</v>
      </c>
      <c r="O601" s="1">
        <v>43016</v>
      </c>
    </row>
    <row r="602" spans="1:15" ht="15">
      <c r="A602" t="s">
        <v>1676</v>
      </c>
      <c r="B602" t="s">
        <v>647</v>
      </c>
      <c r="C602" t="s">
        <v>1677</v>
      </c>
      <c r="D602" t="s">
        <v>523</v>
      </c>
      <c r="E602" t="s">
        <v>647</v>
      </c>
      <c r="F602" t="s">
        <v>1677</v>
      </c>
      <c r="G602" t="s">
        <v>1678</v>
      </c>
      <c r="H602" t="s">
        <v>4</v>
      </c>
      <c r="I602" t="s">
        <v>18</v>
      </c>
      <c r="K602">
        <v>160015</v>
      </c>
      <c r="L602">
        <v>3437</v>
      </c>
      <c r="M602" t="s">
        <v>6</v>
      </c>
      <c r="N602">
        <v>300</v>
      </c>
      <c r="O602" s="1">
        <v>43016</v>
      </c>
    </row>
    <row r="603" spans="1:15" ht="15">
      <c r="A603" t="s">
        <v>1679</v>
      </c>
      <c r="C603" t="s">
        <v>12</v>
      </c>
      <c r="D603" t="s">
        <v>1155</v>
      </c>
      <c r="F603" t="s">
        <v>12</v>
      </c>
      <c r="G603" t="s">
        <v>1680</v>
      </c>
      <c r="H603" t="s">
        <v>4</v>
      </c>
      <c r="I603" t="s">
        <v>18</v>
      </c>
      <c r="K603">
        <v>160014</v>
      </c>
      <c r="L603">
        <v>3439</v>
      </c>
      <c r="M603" t="s">
        <v>6</v>
      </c>
      <c r="N603">
        <v>300</v>
      </c>
      <c r="O603" s="1">
        <v>43016</v>
      </c>
    </row>
    <row r="604" spans="1:15" ht="15">
      <c r="A604" t="s">
        <v>1681</v>
      </c>
      <c r="B604" t="s">
        <v>49</v>
      </c>
      <c r="C604" t="s">
        <v>1682</v>
      </c>
      <c r="D604" t="s">
        <v>1683</v>
      </c>
      <c r="F604" t="s">
        <v>12</v>
      </c>
      <c r="G604" t="s">
        <v>1684</v>
      </c>
      <c r="H604" t="s">
        <v>4</v>
      </c>
      <c r="I604" t="s">
        <v>10</v>
      </c>
      <c r="K604">
        <v>160040</v>
      </c>
      <c r="L604">
        <v>3442</v>
      </c>
      <c r="M604" t="s">
        <v>6</v>
      </c>
      <c r="N604">
        <v>400</v>
      </c>
      <c r="O604" s="1">
        <v>43016</v>
      </c>
    </row>
    <row r="605" spans="1:15" ht="15">
      <c r="A605" t="s">
        <v>1685</v>
      </c>
      <c r="B605" t="s">
        <v>12</v>
      </c>
      <c r="C605" t="s">
        <v>1686</v>
      </c>
      <c r="D605" t="s">
        <v>221</v>
      </c>
      <c r="E605" t="s">
        <v>1687</v>
      </c>
      <c r="F605" t="s">
        <v>1686</v>
      </c>
      <c r="G605" t="s">
        <v>1688</v>
      </c>
      <c r="H605" t="s">
        <v>4</v>
      </c>
      <c r="I605" t="s">
        <v>18</v>
      </c>
      <c r="K605">
        <v>160015</v>
      </c>
      <c r="L605">
        <v>3445</v>
      </c>
      <c r="M605" t="s">
        <v>6</v>
      </c>
      <c r="N605">
        <v>300</v>
      </c>
      <c r="O605" s="1">
        <v>43016</v>
      </c>
    </row>
    <row r="606" spans="1:15" ht="15">
      <c r="A606" t="s">
        <v>7</v>
      </c>
      <c r="C606" t="s">
        <v>893</v>
      </c>
      <c r="D606" t="s">
        <v>1689</v>
      </c>
      <c r="F606" t="s">
        <v>394</v>
      </c>
      <c r="G606" t="s">
        <v>1690</v>
      </c>
      <c r="H606" t="s">
        <v>4</v>
      </c>
      <c r="I606" t="s">
        <v>558</v>
      </c>
      <c r="K606">
        <v>134203</v>
      </c>
      <c r="L606">
        <v>3454</v>
      </c>
      <c r="M606" t="s">
        <v>6</v>
      </c>
      <c r="N606">
        <v>500</v>
      </c>
      <c r="O606" s="1">
        <v>43016</v>
      </c>
    </row>
    <row r="607" spans="1:15" ht="15">
      <c r="A607" t="s">
        <v>1689</v>
      </c>
      <c r="C607" t="s">
        <v>394</v>
      </c>
      <c r="D607" t="s">
        <v>1683</v>
      </c>
      <c r="F607" t="s">
        <v>49</v>
      </c>
      <c r="G607" t="s">
        <v>1690</v>
      </c>
      <c r="H607" t="s">
        <v>4</v>
      </c>
      <c r="I607" t="s">
        <v>558</v>
      </c>
      <c r="K607">
        <v>134203</v>
      </c>
      <c r="L607">
        <v>3455</v>
      </c>
      <c r="M607" t="s">
        <v>6</v>
      </c>
      <c r="N607">
        <v>500</v>
      </c>
      <c r="O607" s="1">
        <v>43016</v>
      </c>
    </row>
    <row r="608" spans="1:15" ht="15">
      <c r="A608" t="s">
        <v>470</v>
      </c>
      <c r="B608" t="s">
        <v>1691</v>
      </c>
      <c r="C608" t="s">
        <v>12</v>
      </c>
      <c r="D608" t="s">
        <v>1692</v>
      </c>
      <c r="E608" t="s">
        <v>12</v>
      </c>
      <c r="F608" t="s">
        <v>1693</v>
      </c>
      <c r="G608" t="s">
        <v>1694</v>
      </c>
      <c r="H608" t="s">
        <v>4</v>
      </c>
      <c r="I608" t="s">
        <v>18</v>
      </c>
      <c r="K608">
        <v>140001</v>
      </c>
      <c r="L608">
        <v>3465</v>
      </c>
      <c r="M608" t="s">
        <v>6</v>
      </c>
      <c r="N608">
        <v>400</v>
      </c>
      <c r="O608" s="1">
        <v>43016</v>
      </c>
    </row>
    <row r="609" spans="1:15" ht="15">
      <c r="A609" t="s">
        <v>1026</v>
      </c>
      <c r="C609" t="s">
        <v>12</v>
      </c>
      <c r="D609" t="s">
        <v>423</v>
      </c>
      <c r="F609" t="s">
        <v>12</v>
      </c>
      <c r="G609" t="s">
        <v>1695</v>
      </c>
      <c r="H609" t="s">
        <v>4</v>
      </c>
      <c r="I609" t="s">
        <v>558</v>
      </c>
      <c r="K609">
        <v>134203</v>
      </c>
      <c r="L609">
        <v>3466</v>
      </c>
      <c r="M609" t="s">
        <v>6</v>
      </c>
      <c r="N609">
        <v>200</v>
      </c>
      <c r="O609" s="1">
        <v>43016</v>
      </c>
    </row>
    <row r="610" spans="1:15" ht="15">
      <c r="A610" t="s">
        <v>1696</v>
      </c>
      <c r="B610" t="s">
        <v>470</v>
      </c>
      <c r="C610" t="s">
        <v>498</v>
      </c>
      <c r="D610" t="s">
        <v>1697</v>
      </c>
      <c r="F610" t="s">
        <v>12</v>
      </c>
      <c r="G610" t="s">
        <v>1698</v>
      </c>
      <c r="H610" t="s">
        <v>4</v>
      </c>
      <c r="I610" t="s">
        <v>558</v>
      </c>
      <c r="K610">
        <v>134203</v>
      </c>
      <c r="L610">
        <v>3468</v>
      </c>
      <c r="M610" t="s">
        <v>6</v>
      </c>
      <c r="N610">
        <v>300</v>
      </c>
      <c r="O610" s="1">
        <v>43016</v>
      </c>
    </row>
    <row r="611" spans="1:15" ht="15">
      <c r="A611" t="s">
        <v>1699</v>
      </c>
      <c r="C611" t="s">
        <v>12</v>
      </c>
      <c r="D611" t="s">
        <v>1255</v>
      </c>
      <c r="F611" t="s">
        <v>12</v>
      </c>
      <c r="G611" t="s">
        <v>1700</v>
      </c>
      <c r="H611" t="s">
        <v>4</v>
      </c>
      <c r="I611" t="s">
        <v>558</v>
      </c>
      <c r="K611">
        <v>133004</v>
      </c>
      <c r="L611">
        <v>3481</v>
      </c>
      <c r="M611" t="s">
        <v>6</v>
      </c>
      <c r="N611">
        <v>300</v>
      </c>
      <c r="O611" s="1">
        <v>43016</v>
      </c>
    </row>
    <row r="612" spans="1:15" ht="15">
      <c r="A612" t="s">
        <v>1248</v>
      </c>
      <c r="B612" t="s">
        <v>1701</v>
      </c>
      <c r="C612" t="s">
        <v>12</v>
      </c>
      <c r="D612" t="s">
        <v>221</v>
      </c>
      <c r="E612" t="s">
        <v>1702</v>
      </c>
      <c r="F612" t="s">
        <v>12</v>
      </c>
      <c r="G612" t="s">
        <v>1703</v>
      </c>
      <c r="H612" t="s">
        <v>4</v>
      </c>
      <c r="I612" t="s">
        <v>18</v>
      </c>
      <c r="K612">
        <v>160059</v>
      </c>
      <c r="L612">
        <v>3488</v>
      </c>
      <c r="M612" t="s">
        <v>6</v>
      </c>
      <c r="N612">
        <v>1100</v>
      </c>
      <c r="O612" s="1">
        <v>43016</v>
      </c>
    </row>
    <row r="613" spans="1:15" ht="15">
      <c r="A613" t="s">
        <v>1704</v>
      </c>
      <c r="B613" t="s">
        <v>16</v>
      </c>
      <c r="C613" t="s">
        <v>12</v>
      </c>
      <c r="D613" t="s">
        <v>11</v>
      </c>
      <c r="F613" t="s">
        <v>12</v>
      </c>
      <c r="G613" t="s">
        <v>1705</v>
      </c>
      <c r="H613" t="s">
        <v>4</v>
      </c>
      <c r="I613" t="s">
        <v>18</v>
      </c>
      <c r="K613">
        <v>140401</v>
      </c>
      <c r="L613">
        <v>3495</v>
      </c>
      <c r="M613" t="s">
        <v>6</v>
      </c>
      <c r="N613">
        <v>200</v>
      </c>
      <c r="O613" s="1">
        <v>43016</v>
      </c>
    </row>
    <row r="614" spans="1:15" ht="15">
      <c r="A614" t="s">
        <v>628</v>
      </c>
      <c r="B614" t="s">
        <v>231</v>
      </c>
      <c r="C614" t="s">
        <v>866</v>
      </c>
      <c r="D614" t="s">
        <v>221</v>
      </c>
      <c r="F614" t="s">
        <v>866</v>
      </c>
      <c r="G614" t="s">
        <v>1706</v>
      </c>
      <c r="H614" t="s">
        <v>4</v>
      </c>
      <c r="I614" t="s">
        <v>5</v>
      </c>
      <c r="K614">
        <v>400067</v>
      </c>
      <c r="L614">
        <v>3505</v>
      </c>
      <c r="M614" t="s">
        <v>6</v>
      </c>
      <c r="N614">
        <v>400</v>
      </c>
      <c r="O614" s="1">
        <v>43016</v>
      </c>
    </row>
    <row r="615" spans="1:15" ht="15">
      <c r="A615" t="s">
        <v>659</v>
      </c>
      <c r="B615" t="s">
        <v>1707</v>
      </c>
      <c r="C615" t="s">
        <v>20</v>
      </c>
      <c r="D615" t="s">
        <v>1708</v>
      </c>
      <c r="E615" t="s">
        <v>12</v>
      </c>
      <c r="F615" t="s">
        <v>20</v>
      </c>
      <c r="G615" t="s">
        <v>1709</v>
      </c>
      <c r="H615" t="s">
        <v>4</v>
      </c>
      <c r="I615" t="s">
        <v>18</v>
      </c>
      <c r="K615">
        <v>160014</v>
      </c>
      <c r="L615">
        <v>3508</v>
      </c>
      <c r="M615" t="s">
        <v>6</v>
      </c>
      <c r="N615">
        <v>400</v>
      </c>
      <c r="O615" s="1">
        <v>43016</v>
      </c>
    </row>
    <row r="616" spans="1:15" ht="15">
      <c r="A616" t="s">
        <v>1708</v>
      </c>
      <c r="B616" t="s">
        <v>12</v>
      </c>
      <c r="C616" t="s">
        <v>20</v>
      </c>
      <c r="D616" t="s">
        <v>1710</v>
      </c>
      <c r="F616" t="s">
        <v>12</v>
      </c>
      <c r="G616" t="s">
        <v>1709</v>
      </c>
      <c r="H616" t="s">
        <v>4</v>
      </c>
      <c r="I616" t="s">
        <v>18</v>
      </c>
      <c r="K616">
        <v>160014</v>
      </c>
      <c r="L616">
        <v>3509</v>
      </c>
      <c r="M616" t="s">
        <v>6</v>
      </c>
      <c r="N616">
        <v>400</v>
      </c>
      <c r="O616" s="1">
        <v>43016</v>
      </c>
    </row>
    <row r="617" spans="1:15" ht="15">
      <c r="A617" t="s">
        <v>1711</v>
      </c>
      <c r="C617" t="s">
        <v>1249</v>
      </c>
      <c r="D617" t="s">
        <v>1712</v>
      </c>
      <c r="F617" t="s">
        <v>12</v>
      </c>
      <c r="G617" t="s">
        <v>1713</v>
      </c>
      <c r="H617" t="s">
        <v>4</v>
      </c>
      <c r="I617" t="s">
        <v>10</v>
      </c>
      <c r="K617">
        <v>160040</v>
      </c>
      <c r="L617">
        <v>3524</v>
      </c>
      <c r="M617" t="s">
        <v>6</v>
      </c>
      <c r="N617">
        <v>300</v>
      </c>
      <c r="O617" s="1">
        <v>43016</v>
      </c>
    </row>
    <row r="618" spans="1:15" ht="15">
      <c r="A618" t="s">
        <v>1714</v>
      </c>
      <c r="C618" t="s">
        <v>1249</v>
      </c>
      <c r="D618" t="s">
        <v>1712</v>
      </c>
      <c r="F618" t="s">
        <v>12</v>
      </c>
      <c r="G618" t="s">
        <v>1713</v>
      </c>
      <c r="H618" t="s">
        <v>4</v>
      </c>
      <c r="I618" t="s">
        <v>10</v>
      </c>
      <c r="K618">
        <v>160040</v>
      </c>
      <c r="L618">
        <v>3525</v>
      </c>
      <c r="M618" t="s">
        <v>6</v>
      </c>
      <c r="N618">
        <v>300</v>
      </c>
      <c r="O618" s="1">
        <v>43016</v>
      </c>
    </row>
    <row r="619" spans="1:15" ht="15">
      <c r="A619" t="s">
        <v>1715</v>
      </c>
      <c r="C619" t="s">
        <v>1716</v>
      </c>
      <c r="D619" t="s">
        <v>1717</v>
      </c>
      <c r="E619" t="s">
        <v>734</v>
      </c>
      <c r="F619" t="s">
        <v>1716</v>
      </c>
      <c r="G619" t="s">
        <v>1718</v>
      </c>
      <c r="H619" t="s">
        <v>4</v>
      </c>
      <c r="I619" t="s">
        <v>18</v>
      </c>
      <c r="K619">
        <v>160011</v>
      </c>
      <c r="L619">
        <v>3528</v>
      </c>
      <c r="M619" t="s">
        <v>6</v>
      </c>
      <c r="N619">
        <v>4700</v>
      </c>
      <c r="O619" s="1">
        <v>43016</v>
      </c>
    </row>
    <row r="620" spans="1:15" ht="15">
      <c r="A620" t="s">
        <v>1582</v>
      </c>
      <c r="C620" t="s">
        <v>437</v>
      </c>
      <c r="D620" t="s">
        <v>1719</v>
      </c>
      <c r="F620" t="s">
        <v>437</v>
      </c>
      <c r="G620" t="s">
        <v>1720</v>
      </c>
      <c r="H620" t="s">
        <v>4</v>
      </c>
      <c r="I620" t="s">
        <v>229</v>
      </c>
      <c r="K620">
        <v>302006</v>
      </c>
      <c r="L620">
        <v>3535</v>
      </c>
      <c r="M620" t="s">
        <v>6</v>
      </c>
      <c r="N620">
        <v>400</v>
      </c>
      <c r="O620" s="1">
        <v>43016</v>
      </c>
    </row>
    <row r="621" spans="1:15" ht="15">
      <c r="A621" t="s">
        <v>1721</v>
      </c>
      <c r="C621" t="s">
        <v>437</v>
      </c>
      <c r="D621" t="s">
        <v>765</v>
      </c>
      <c r="E621" t="s">
        <v>1722</v>
      </c>
      <c r="F621" t="s">
        <v>437</v>
      </c>
      <c r="G621" t="s">
        <v>1723</v>
      </c>
      <c r="H621" t="s">
        <v>4</v>
      </c>
      <c r="I621" t="s">
        <v>229</v>
      </c>
      <c r="K621">
        <v>302006</v>
      </c>
      <c r="L621">
        <v>3537</v>
      </c>
      <c r="M621" t="s">
        <v>6</v>
      </c>
      <c r="N621">
        <v>500</v>
      </c>
      <c r="O621" s="1">
        <v>43016</v>
      </c>
    </row>
    <row r="622" spans="1:15" ht="15">
      <c r="A622" t="s">
        <v>546</v>
      </c>
      <c r="B622" t="s">
        <v>394</v>
      </c>
      <c r="C622" t="s">
        <v>37</v>
      </c>
      <c r="D622" t="s">
        <v>523</v>
      </c>
      <c r="E622" t="s">
        <v>539</v>
      </c>
      <c r="F622" t="s">
        <v>1724</v>
      </c>
      <c r="G622" t="s">
        <v>1725</v>
      </c>
      <c r="H622" t="s">
        <v>4</v>
      </c>
      <c r="I622" t="s">
        <v>229</v>
      </c>
      <c r="K622">
        <v>332708</v>
      </c>
      <c r="L622">
        <v>3542</v>
      </c>
      <c r="M622" t="s">
        <v>6</v>
      </c>
      <c r="N622">
        <v>300</v>
      </c>
      <c r="O622" s="1">
        <v>43016</v>
      </c>
    </row>
    <row r="623" spans="1:15" ht="15">
      <c r="A623" t="s">
        <v>1726</v>
      </c>
      <c r="B623" t="s">
        <v>394</v>
      </c>
      <c r="C623" t="s">
        <v>498</v>
      </c>
      <c r="D623" t="s">
        <v>1023</v>
      </c>
      <c r="F623" t="s">
        <v>498</v>
      </c>
      <c r="G623" t="s">
        <v>1727</v>
      </c>
      <c r="H623" t="s">
        <v>4</v>
      </c>
      <c r="I623" t="s">
        <v>229</v>
      </c>
      <c r="K623">
        <v>302012</v>
      </c>
      <c r="L623">
        <v>3543</v>
      </c>
      <c r="M623" t="s">
        <v>6</v>
      </c>
      <c r="N623">
        <v>200</v>
      </c>
      <c r="O623" s="1">
        <v>43016</v>
      </c>
    </row>
    <row r="624" spans="1:15" ht="15">
      <c r="A624" t="s">
        <v>868</v>
      </c>
      <c r="C624" t="s">
        <v>1318</v>
      </c>
      <c r="D624" t="s">
        <v>463</v>
      </c>
      <c r="F624" t="s">
        <v>1318</v>
      </c>
      <c r="G624" t="s">
        <v>1728</v>
      </c>
      <c r="H624" t="s">
        <v>4</v>
      </c>
      <c r="I624" t="s">
        <v>229</v>
      </c>
      <c r="K624">
        <v>302001</v>
      </c>
      <c r="L624">
        <v>3547</v>
      </c>
      <c r="M624" t="s">
        <v>6</v>
      </c>
      <c r="N624">
        <v>800</v>
      </c>
      <c r="O624" s="1">
        <v>43016</v>
      </c>
    </row>
    <row r="625" spans="1:15" ht="15">
      <c r="A625" t="s">
        <v>1729</v>
      </c>
      <c r="B625" t="s">
        <v>1020</v>
      </c>
      <c r="C625" t="s">
        <v>498</v>
      </c>
      <c r="D625" t="s">
        <v>1730</v>
      </c>
      <c r="E625" t="s">
        <v>539</v>
      </c>
      <c r="F625" t="s">
        <v>498</v>
      </c>
      <c r="G625" t="s">
        <v>1731</v>
      </c>
      <c r="H625" t="s">
        <v>4</v>
      </c>
      <c r="I625" t="s">
        <v>229</v>
      </c>
      <c r="K625">
        <v>303010</v>
      </c>
      <c r="L625">
        <v>3551</v>
      </c>
      <c r="M625" t="s">
        <v>6</v>
      </c>
      <c r="N625">
        <v>500</v>
      </c>
      <c r="O625" s="1">
        <v>43016</v>
      </c>
    </row>
    <row r="626" spans="1:15" ht="15">
      <c r="A626" t="s">
        <v>1120</v>
      </c>
      <c r="B626" t="s">
        <v>224</v>
      </c>
      <c r="C626" t="s">
        <v>225</v>
      </c>
      <c r="D626" t="s">
        <v>985</v>
      </c>
      <c r="E626" t="s">
        <v>224</v>
      </c>
      <c r="F626" t="s">
        <v>225</v>
      </c>
      <c r="G626" t="s">
        <v>1732</v>
      </c>
      <c r="H626" t="s">
        <v>4</v>
      </c>
      <c r="I626" t="s">
        <v>229</v>
      </c>
      <c r="K626">
        <v>302001</v>
      </c>
      <c r="L626">
        <v>3568</v>
      </c>
      <c r="M626" t="s">
        <v>6</v>
      </c>
      <c r="N626">
        <v>100</v>
      </c>
      <c r="O626" s="1">
        <v>43016</v>
      </c>
    </row>
    <row r="627" spans="1:15" ht="15">
      <c r="A627" t="s">
        <v>864</v>
      </c>
      <c r="C627" t="s">
        <v>231</v>
      </c>
      <c r="D627" t="s">
        <v>262</v>
      </c>
      <c r="E627" t="s">
        <v>539</v>
      </c>
      <c r="F627" t="s">
        <v>71</v>
      </c>
      <c r="G627" t="s">
        <v>1733</v>
      </c>
      <c r="H627" t="s">
        <v>4</v>
      </c>
      <c r="I627" t="s">
        <v>229</v>
      </c>
      <c r="K627">
        <v>302006</v>
      </c>
      <c r="L627">
        <v>3576</v>
      </c>
      <c r="M627" t="s">
        <v>6</v>
      </c>
      <c r="N627">
        <v>300</v>
      </c>
      <c r="O627" s="1">
        <v>43016</v>
      </c>
    </row>
    <row r="628" spans="1:15" ht="15">
      <c r="A628" t="s">
        <v>1403</v>
      </c>
      <c r="B628" t="s">
        <v>231</v>
      </c>
      <c r="C628" t="s">
        <v>37</v>
      </c>
      <c r="D628" t="s">
        <v>1024</v>
      </c>
      <c r="F628" t="s">
        <v>224</v>
      </c>
      <c r="G628" t="s">
        <v>1734</v>
      </c>
      <c r="H628" t="s">
        <v>4</v>
      </c>
      <c r="I628" t="s">
        <v>229</v>
      </c>
      <c r="K628">
        <v>301001</v>
      </c>
      <c r="L628">
        <v>3583</v>
      </c>
      <c r="M628" t="s">
        <v>6</v>
      </c>
      <c r="N628">
        <v>100</v>
      </c>
      <c r="O628" s="1">
        <v>43016</v>
      </c>
    </row>
    <row r="629" spans="1:15" ht="15">
      <c r="A629" t="s">
        <v>864</v>
      </c>
      <c r="C629" t="s">
        <v>498</v>
      </c>
      <c r="D629" t="s">
        <v>703</v>
      </c>
      <c r="E629" t="s">
        <v>224</v>
      </c>
      <c r="F629" t="s">
        <v>498</v>
      </c>
      <c r="G629" t="s">
        <v>1735</v>
      </c>
      <c r="H629" t="s">
        <v>4</v>
      </c>
      <c r="I629" t="s">
        <v>229</v>
      </c>
      <c r="K629">
        <v>302001</v>
      </c>
      <c r="L629">
        <v>3592</v>
      </c>
      <c r="M629" t="s">
        <v>6</v>
      </c>
      <c r="N629">
        <v>300</v>
      </c>
      <c r="O629" s="1">
        <v>43016</v>
      </c>
    </row>
    <row r="630" spans="1:15" ht="15">
      <c r="A630" t="s">
        <v>1736</v>
      </c>
      <c r="B630" t="s">
        <v>394</v>
      </c>
      <c r="C630" t="s">
        <v>1737</v>
      </c>
      <c r="D630" t="s">
        <v>223</v>
      </c>
      <c r="F630" t="s">
        <v>394</v>
      </c>
      <c r="G630" t="s">
        <v>1738</v>
      </c>
      <c r="H630" t="s">
        <v>4</v>
      </c>
      <c r="I630" t="s">
        <v>229</v>
      </c>
      <c r="K630">
        <v>302001</v>
      </c>
      <c r="L630">
        <v>3602</v>
      </c>
      <c r="M630" t="s">
        <v>6</v>
      </c>
      <c r="N630">
        <v>200</v>
      </c>
      <c r="O630" s="1">
        <v>43016</v>
      </c>
    </row>
    <row r="631" spans="1:15" ht="15">
      <c r="A631" t="s">
        <v>207</v>
      </c>
      <c r="C631" t="s">
        <v>1739</v>
      </c>
      <c r="D631" t="s">
        <v>385</v>
      </c>
      <c r="F631" t="s">
        <v>394</v>
      </c>
      <c r="G631" t="s">
        <v>1740</v>
      </c>
      <c r="H631" t="s">
        <v>4</v>
      </c>
      <c r="I631" t="s">
        <v>229</v>
      </c>
      <c r="K631">
        <v>303109</v>
      </c>
      <c r="L631">
        <v>3603</v>
      </c>
      <c r="M631" t="s">
        <v>6</v>
      </c>
      <c r="N631">
        <v>400</v>
      </c>
      <c r="O631" s="1">
        <v>43016</v>
      </c>
    </row>
    <row r="632" spans="1:15" ht="15">
      <c r="A632" t="s">
        <v>262</v>
      </c>
      <c r="B632" t="s">
        <v>1129</v>
      </c>
      <c r="C632" t="s">
        <v>412</v>
      </c>
      <c r="D632" t="s">
        <v>1741</v>
      </c>
      <c r="F632" t="s">
        <v>412</v>
      </c>
      <c r="G632" t="s">
        <v>1742</v>
      </c>
      <c r="H632" t="s">
        <v>4</v>
      </c>
      <c r="I632" t="s">
        <v>229</v>
      </c>
      <c r="K632">
        <v>303007</v>
      </c>
      <c r="L632">
        <v>3604</v>
      </c>
      <c r="M632" t="s">
        <v>6</v>
      </c>
      <c r="N632">
        <v>200</v>
      </c>
      <c r="O632" s="1">
        <v>43016</v>
      </c>
    </row>
    <row r="633" spans="1:15" ht="15">
      <c r="A633" t="s">
        <v>1743</v>
      </c>
      <c r="B633" t="s">
        <v>49</v>
      </c>
      <c r="C633" t="s">
        <v>1744</v>
      </c>
      <c r="D633" t="s">
        <v>999</v>
      </c>
      <c r="F633" t="s">
        <v>225</v>
      </c>
      <c r="G633" t="s">
        <v>1745</v>
      </c>
      <c r="H633" t="s">
        <v>4</v>
      </c>
      <c r="I633" t="s">
        <v>229</v>
      </c>
      <c r="K633">
        <v>302018</v>
      </c>
      <c r="L633">
        <v>3605</v>
      </c>
      <c r="M633" t="s">
        <v>6</v>
      </c>
      <c r="N633">
        <v>600</v>
      </c>
      <c r="O633" s="1">
        <v>43016</v>
      </c>
    </row>
    <row r="634" spans="1:15" ht="15">
      <c r="A634" t="s">
        <v>309</v>
      </c>
      <c r="C634" t="s">
        <v>225</v>
      </c>
      <c r="D634" t="s">
        <v>262</v>
      </c>
      <c r="E634" t="s">
        <v>1746</v>
      </c>
      <c r="F634" t="s">
        <v>225</v>
      </c>
      <c r="G634" t="s">
        <v>1747</v>
      </c>
      <c r="H634" t="s">
        <v>4</v>
      </c>
      <c r="I634" t="s">
        <v>229</v>
      </c>
      <c r="K634">
        <v>302018</v>
      </c>
      <c r="L634">
        <v>3606</v>
      </c>
      <c r="M634" t="s">
        <v>6</v>
      </c>
      <c r="N634">
        <v>900</v>
      </c>
      <c r="O634" s="1">
        <v>43016</v>
      </c>
    </row>
    <row r="635" spans="1:15" ht="15">
      <c r="A635" t="s">
        <v>510</v>
      </c>
      <c r="B635" t="s">
        <v>360</v>
      </c>
      <c r="C635" t="s">
        <v>993</v>
      </c>
      <c r="D635" t="s">
        <v>1748</v>
      </c>
      <c r="E635" t="s">
        <v>224</v>
      </c>
      <c r="F635" t="s">
        <v>993</v>
      </c>
      <c r="G635" t="s">
        <v>1749</v>
      </c>
      <c r="H635" t="s">
        <v>4</v>
      </c>
      <c r="I635" t="s">
        <v>229</v>
      </c>
      <c r="K635">
        <v>302019</v>
      </c>
      <c r="L635">
        <v>3610</v>
      </c>
      <c r="M635" t="s">
        <v>6</v>
      </c>
      <c r="N635">
        <v>100</v>
      </c>
      <c r="O635" s="1">
        <v>43016</v>
      </c>
    </row>
    <row r="636" spans="1:15" ht="15">
      <c r="A636" t="s">
        <v>207</v>
      </c>
      <c r="B636" t="s">
        <v>231</v>
      </c>
      <c r="C636" t="s">
        <v>1750</v>
      </c>
      <c r="D636" t="s">
        <v>1743</v>
      </c>
      <c r="E636" t="s">
        <v>49</v>
      </c>
      <c r="F636" t="s">
        <v>1750</v>
      </c>
      <c r="G636" t="s">
        <v>1751</v>
      </c>
      <c r="H636" t="s">
        <v>4</v>
      </c>
      <c r="I636" t="s">
        <v>229</v>
      </c>
      <c r="K636">
        <v>303007</v>
      </c>
      <c r="L636">
        <v>3619</v>
      </c>
      <c r="M636" t="s">
        <v>6</v>
      </c>
      <c r="N636">
        <v>200</v>
      </c>
      <c r="O636" s="1">
        <v>43016</v>
      </c>
    </row>
    <row r="637" spans="1:15" ht="15">
      <c r="A637" t="s">
        <v>1752</v>
      </c>
      <c r="B637" t="s">
        <v>49</v>
      </c>
      <c r="C637" t="s">
        <v>225</v>
      </c>
      <c r="D637" t="s">
        <v>163</v>
      </c>
      <c r="E637" t="s">
        <v>224</v>
      </c>
      <c r="F637" t="s">
        <v>225</v>
      </c>
      <c r="G637" t="s">
        <v>1753</v>
      </c>
      <c r="H637" t="s">
        <v>4</v>
      </c>
      <c r="I637" t="s">
        <v>229</v>
      </c>
      <c r="K637">
        <v>304001</v>
      </c>
      <c r="L637">
        <v>3620</v>
      </c>
      <c r="M637" t="s">
        <v>6</v>
      </c>
      <c r="N637">
        <v>300</v>
      </c>
      <c r="O637" s="1">
        <v>43016</v>
      </c>
    </row>
    <row r="638" spans="1:15" ht="15">
      <c r="A638" t="s">
        <v>1754</v>
      </c>
      <c r="B638" t="s">
        <v>231</v>
      </c>
      <c r="C638" t="s">
        <v>225</v>
      </c>
      <c r="D638" t="s">
        <v>1755</v>
      </c>
      <c r="G638" t="s">
        <v>1756</v>
      </c>
      <c r="H638" t="s">
        <v>4</v>
      </c>
      <c r="I638" t="s">
        <v>229</v>
      </c>
      <c r="K638">
        <v>302001</v>
      </c>
      <c r="L638">
        <v>3621</v>
      </c>
      <c r="M638" t="s">
        <v>6</v>
      </c>
      <c r="N638">
        <v>100</v>
      </c>
      <c r="O638" s="1">
        <v>43016</v>
      </c>
    </row>
    <row r="639" spans="1:15" ht="15">
      <c r="A639" t="s">
        <v>502</v>
      </c>
      <c r="C639" t="s">
        <v>1757</v>
      </c>
      <c r="D639" t="s">
        <v>221</v>
      </c>
      <c r="E639" t="s">
        <v>187</v>
      </c>
      <c r="F639" t="s">
        <v>1757</v>
      </c>
      <c r="G639" t="s">
        <v>1758</v>
      </c>
      <c r="H639" t="s">
        <v>4</v>
      </c>
      <c r="I639" t="s">
        <v>229</v>
      </c>
      <c r="K639">
        <v>302004</v>
      </c>
      <c r="L639">
        <v>3623</v>
      </c>
      <c r="M639" t="s">
        <v>6</v>
      </c>
      <c r="N639">
        <v>800</v>
      </c>
      <c r="O639" s="1">
        <v>43016</v>
      </c>
    </row>
    <row r="640" spans="1:15" ht="15">
      <c r="A640" t="s">
        <v>544</v>
      </c>
      <c r="C640" t="s">
        <v>225</v>
      </c>
      <c r="D640" t="s">
        <v>1304</v>
      </c>
      <c r="G640" t="s">
        <v>1759</v>
      </c>
      <c r="H640" t="s">
        <v>4</v>
      </c>
      <c r="I640" t="s">
        <v>229</v>
      </c>
      <c r="K640">
        <v>302001</v>
      </c>
      <c r="L640">
        <v>3630</v>
      </c>
      <c r="M640" t="s">
        <v>6</v>
      </c>
      <c r="N640">
        <v>100</v>
      </c>
      <c r="O640" s="1">
        <v>43016</v>
      </c>
    </row>
    <row r="641" spans="1:15" ht="15">
      <c r="A641" t="s">
        <v>343</v>
      </c>
      <c r="C641" t="s">
        <v>225</v>
      </c>
      <c r="D641" t="s">
        <v>1241</v>
      </c>
      <c r="G641" t="s">
        <v>1759</v>
      </c>
      <c r="H641" t="s">
        <v>4</v>
      </c>
      <c r="I641" t="s">
        <v>229</v>
      </c>
      <c r="K641">
        <v>302001</v>
      </c>
      <c r="L641">
        <v>3635</v>
      </c>
      <c r="M641" t="s">
        <v>6</v>
      </c>
      <c r="N641">
        <v>200</v>
      </c>
      <c r="O641" s="1">
        <v>43016</v>
      </c>
    </row>
    <row r="642" spans="1:15" ht="15">
      <c r="A642" t="s">
        <v>230</v>
      </c>
      <c r="B642" t="s">
        <v>231</v>
      </c>
      <c r="C642" t="s">
        <v>1760</v>
      </c>
      <c r="D642" t="s">
        <v>2</v>
      </c>
      <c r="G642" t="s">
        <v>1761</v>
      </c>
      <c r="H642" t="s">
        <v>4</v>
      </c>
      <c r="I642" t="s">
        <v>229</v>
      </c>
      <c r="K642">
        <v>302003</v>
      </c>
      <c r="L642">
        <v>3638</v>
      </c>
      <c r="M642" t="s">
        <v>6</v>
      </c>
      <c r="N642">
        <v>600</v>
      </c>
      <c r="O642" s="1">
        <v>43016</v>
      </c>
    </row>
    <row r="643" spans="1:15" ht="15">
      <c r="A643" t="s">
        <v>619</v>
      </c>
      <c r="C643" t="s">
        <v>660</v>
      </c>
      <c r="D643" t="s">
        <v>549</v>
      </c>
      <c r="E643" t="s">
        <v>1134</v>
      </c>
      <c r="F643" t="s">
        <v>1762</v>
      </c>
      <c r="G643" t="s">
        <v>1763</v>
      </c>
      <c r="H643" t="s">
        <v>4</v>
      </c>
      <c r="I643" t="s">
        <v>229</v>
      </c>
      <c r="K643">
        <v>302001</v>
      </c>
      <c r="L643">
        <v>3678</v>
      </c>
      <c r="M643" t="s">
        <v>6</v>
      </c>
      <c r="N643">
        <v>200</v>
      </c>
      <c r="O643" s="1">
        <v>43016</v>
      </c>
    </row>
    <row r="644" spans="1:15" ht="15">
      <c r="A644" t="s">
        <v>262</v>
      </c>
      <c r="B644" t="s">
        <v>1764</v>
      </c>
      <c r="C644" t="s">
        <v>1762</v>
      </c>
      <c r="D644" t="s">
        <v>1654</v>
      </c>
      <c r="F644" t="s">
        <v>1762</v>
      </c>
      <c r="G644" t="s">
        <v>1763</v>
      </c>
      <c r="H644" t="s">
        <v>4</v>
      </c>
      <c r="I644" t="s">
        <v>229</v>
      </c>
      <c r="K644">
        <v>302001</v>
      </c>
      <c r="L644">
        <v>3679</v>
      </c>
      <c r="M644" t="s">
        <v>6</v>
      </c>
      <c r="N644">
        <v>200</v>
      </c>
      <c r="O644" s="1">
        <v>43016</v>
      </c>
    </row>
    <row r="645" spans="1:15" ht="15">
      <c r="A645" t="s">
        <v>1765</v>
      </c>
      <c r="C645" t="s">
        <v>993</v>
      </c>
      <c r="D645" t="s">
        <v>889</v>
      </c>
      <c r="E645" t="s">
        <v>49</v>
      </c>
      <c r="F645" t="s">
        <v>993</v>
      </c>
      <c r="G645" t="s">
        <v>1766</v>
      </c>
      <c r="H645" t="s">
        <v>4</v>
      </c>
      <c r="I645" t="s">
        <v>229</v>
      </c>
      <c r="K645">
        <v>302021</v>
      </c>
      <c r="L645">
        <v>3686</v>
      </c>
      <c r="M645" t="s">
        <v>6</v>
      </c>
      <c r="N645">
        <v>600</v>
      </c>
      <c r="O645" s="1">
        <v>43016</v>
      </c>
    </row>
    <row r="646" spans="1:15" ht="15">
      <c r="A646" t="s">
        <v>546</v>
      </c>
      <c r="C646" t="s">
        <v>1767</v>
      </c>
      <c r="D646" t="s">
        <v>1730</v>
      </c>
      <c r="E646" t="s">
        <v>360</v>
      </c>
      <c r="F646" t="s">
        <v>1767</v>
      </c>
      <c r="G646" t="s">
        <v>1768</v>
      </c>
      <c r="H646" t="s">
        <v>4</v>
      </c>
      <c r="I646" t="s">
        <v>229</v>
      </c>
      <c r="K646">
        <v>302003</v>
      </c>
      <c r="L646">
        <v>3687</v>
      </c>
      <c r="M646" t="s">
        <v>6</v>
      </c>
      <c r="N646">
        <v>100</v>
      </c>
      <c r="O646" s="1">
        <v>43016</v>
      </c>
    </row>
    <row r="647" spans="1:15" ht="15">
      <c r="A647" t="s">
        <v>1769</v>
      </c>
      <c r="B647" t="s">
        <v>394</v>
      </c>
      <c r="C647" t="s">
        <v>1770</v>
      </c>
      <c r="D647" t="s">
        <v>510</v>
      </c>
      <c r="E647" t="s">
        <v>49</v>
      </c>
      <c r="F647" t="s">
        <v>1770</v>
      </c>
      <c r="G647" t="s">
        <v>1771</v>
      </c>
      <c r="H647" t="s">
        <v>4</v>
      </c>
      <c r="I647" t="s">
        <v>826</v>
      </c>
      <c r="K647">
        <v>110009</v>
      </c>
      <c r="L647">
        <v>3703</v>
      </c>
      <c r="M647" t="s">
        <v>6</v>
      </c>
      <c r="N647">
        <v>600</v>
      </c>
      <c r="O647" s="1">
        <v>43016</v>
      </c>
    </row>
    <row r="648" spans="1:15" ht="15">
      <c r="A648" t="s">
        <v>1772</v>
      </c>
      <c r="C648" t="s">
        <v>1770</v>
      </c>
      <c r="D648" t="s">
        <v>1769</v>
      </c>
      <c r="E648" t="s">
        <v>394</v>
      </c>
      <c r="F648" t="s">
        <v>1770</v>
      </c>
      <c r="G648" t="s">
        <v>1771</v>
      </c>
      <c r="H648" t="s">
        <v>4</v>
      </c>
      <c r="I648" t="s">
        <v>826</v>
      </c>
      <c r="K648">
        <v>110009</v>
      </c>
      <c r="L648">
        <v>3704</v>
      </c>
      <c r="M648" t="s">
        <v>6</v>
      </c>
      <c r="N648">
        <v>600</v>
      </c>
      <c r="O648" s="1">
        <v>43016</v>
      </c>
    </row>
    <row r="649" spans="1:15" ht="15">
      <c r="A649" t="s">
        <v>546</v>
      </c>
      <c r="B649" t="s">
        <v>394</v>
      </c>
      <c r="C649" t="s">
        <v>1770</v>
      </c>
      <c r="D649" t="s">
        <v>510</v>
      </c>
      <c r="E649" t="s">
        <v>49</v>
      </c>
      <c r="F649" t="s">
        <v>1770</v>
      </c>
      <c r="G649" t="s">
        <v>1771</v>
      </c>
      <c r="H649" t="s">
        <v>4</v>
      </c>
      <c r="I649" t="s">
        <v>826</v>
      </c>
      <c r="K649">
        <v>110009</v>
      </c>
      <c r="L649">
        <v>3705</v>
      </c>
      <c r="M649" t="s">
        <v>6</v>
      </c>
      <c r="N649">
        <v>200</v>
      </c>
      <c r="O649" s="1">
        <v>43016</v>
      </c>
    </row>
    <row r="650" spans="1:15" ht="15">
      <c r="A650" t="s">
        <v>1773</v>
      </c>
      <c r="C650" t="s">
        <v>1770</v>
      </c>
      <c r="D650" t="s">
        <v>546</v>
      </c>
      <c r="E650" t="s">
        <v>394</v>
      </c>
      <c r="F650" t="s">
        <v>1770</v>
      </c>
      <c r="G650" t="s">
        <v>1771</v>
      </c>
      <c r="H650" t="s">
        <v>4</v>
      </c>
      <c r="I650" t="s">
        <v>826</v>
      </c>
      <c r="K650">
        <v>110009</v>
      </c>
      <c r="L650">
        <v>3706</v>
      </c>
      <c r="M650" t="s">
        <v>6</v>
      </c>
      <c r="N650">
        <v>600</v>
      </c>
      <c r="O650" s="1">
        <v>43016</v>
      </c>
    </row>
    <row r="651" spans="1:15" ht="15">
      <c r="A651" t="s">
        <v>289</v>
      </c>
      <c r="B651" t="s">
        <v>394</v>
      </c>
      <c r="C651" t="s">
        <v>1770</v>
      </c>
      <c r="D651" t="s">
        <v>510</v>
      </c>
      <c r="E651" t="s">
        <v>49</v>
      </c>
      <c r="F651" t="s">
        <v>1770</v>
      </c>
      <c r="G651" t="s">
        <v>1771</v>
      </c>
      <c r="H651" t="s">
        <v>4</v>
      </c>
      <c r="I651" t="s">
        <v>826</v>
      </c>
      <c r="K651">
        <v>110009</v>
      </c>
      <c r="L651">
        <v>3707</v>
      </c>
      <c r="M651" t="s">
        <v>6</v>
      </c>
      <c r="N651">
        <v>200</v>
      </c>
      <c r="O651" s="1">
        <v>43016</v>
      </c>
    </row>
    <row r="652" spans="1:15" ht="15">
      <c r="A652" t="s">
        <v>105</v>
      </c>
      <c r="B652" t="s">
        <v>163</v>
      </c>
      <c r="C652" t="s">
        <v>247</v>
      </c>
      <c r="D652" t="s">
        <v>1774</v>
      </c>
      <c r="E652" t="s">
        <v>262</v>
      </c>
      <c r="F652" t="s">
        <v>247</v>
      </c>
      <c r="G652" t="s">
        <v>1775</v>
      </c>
      <c r="H652" t="s">
        <v>4</v>
      </c>
      <c r="I652" t="s">
        <v>229</v>
      </c>
      <c r="K652">
        <v>305001</v>
      </c>
      <c r="L652">
        <v>3734</v>
      </c>
      <c r="M652" t="s">
        <v>6</v>
      </c>
      <c r="N652">
        <v>400</v>
      </c>
      <c r="O652" s="1">
        <v>43016</v>
      </c>
    </row>
    <row r="653" spans="1:15" ht="15">
      <c r="A653" t="s">
        <v>307</v>
      </c>
      <c r="B653" t="s">
        <v>1776</v>
      </c>
      <c r="C653" t="s">
        <v>1777</v>
      </c>
      <c r="D653" t="s">
        <v>647</v>
      </c>
      <c r="E653" t="s">
        <v>224</v>
      </c>
      <c r="F653" t="s">
        <v>1777</v>
      </c>
      <c r="G653" t="s">
        <v>1778</v>
      </c>
      <c r="H653" t="s">
        <v>4</v>
      </c>
      <c r="I653" t="s">
        <v>229</v>
      </c>
      <c r="K653">
        <v>313802</v>
      </c>
      <c r="L653">
        <v>3746</v>
      </c>
      <c r="M653" t="s">
        <v>6</v>
      </c>
      <c r="N653">
        <v>400</v>
      </c>
      <c r="O653" s="1">
        <v>43016</v>
      </c>
    </row>
    <row r="654" spans="1:15" ht="15">
      <c r="A654" t="s">
        <v>1232</v>
      </c>
      <c r="C654" t="s">
        <v>1767</v>
      </c>
      <c r="D654" t="s">
        <v>321</v>
      </c>
      <c r="F654" t="s">
        <v>1767</v>
      </c>
      <c r="G654" t="s">
        <v>1779</v>
      </c>
      <c r="H654" t="s">
        <v>4</v>
      </c>
      <c r="I654" t="s">
        <v>229</v>
      </c>
      <c r="K654">
        <v>302016</v>
      </c>
      <c r="L654">
        <v>3756</v>
      </c>
      <c r="M654" t="s">
        <v>6</v>
      </c>
      <c r="N654">
        <v>200</v>
      </c>
      <c r="O654" s="1">
        <v>43016</v>
      </c>
    </row>
    <row r="655" spans="1:15" ht="15">
      <c r="A655" t="s">
        <v>974</v>
      </c>
      <c r="C655" t="s">
        <v>437</v>
      </c>
      <c r="D655" t="s">
        <v>25</v>
      </c>
      <c r="E655" t="s">
        <v>104</v>
      </c>
      <c r="F655" t="s">
        <v>437</v>
      </c>
      <c r="G655" t="s">
        <v>1780</v>
      </c>
      <c r="H655" t="s">
        <v>4</v>
      </c>
      <c r="I655" t="s">
        <v>229</v>
      </c>
      <c r="K655">
        <v>302016</v>
      </c>
      <c r="L655">
        <v>3757</v>
      </c>
      <c r="M655" t="s">
        <v>6</v>
      </c>
      <c r="N655">
        <v>200</v>
      </c>
      <c r="O655" s="1">
        <v>43016</v>
      </c>
    </row>
    <row r="656" spans="1:15" ht="15">
      <c r="A656" t="s">
        <v>1781</v>
      </c>
      <c r="B656" t="s">
        <v>231</v>
      </c>
      <c r="C656" t="s">
        <v>498</v>
      </c>
      <c r="D656" t="s">
        <v>1241</v>
      </c>
      <c r="E656" t="s">
        <v>46</v>
      </c>
      <c r="F656" t="s">
        <v>498</v>
      </c>
      <c r="G656" t="s">
        <v>1782</v>
      </c>
      <c r="H656" t="s">
        <v>4</v>
      </c>
      <c r="I656" t="s">
        <v>229</v>
      </c>
      <c r="K656">
        <v>303303</v>
      </c>
      <c r="L656">
        <v>3775</v>
      </c>
      <c r="M656" t="s">
        <v>6</v>
      </c>
      <c r="N656">
        <v>600</v>
      </c>
      <c r="O656" s="1">
        <v>43016</v>
      </c>
    </row>
    <row r="657" spans="1:15" ht="15">
      <c r="A657" t="s">
        <v>1783</v>
      </c>
      <c r="C657" t="s">
        <v>437</v>
      </c>
      <c r="D657" t="s">
        <v>1120</v>
      </c>
      <c r="E657" t="s">
        <v>224</v>
      </c>
      <c r="F657" t="s">
        <v>437</v>
      </c>
      <c r="G657" t="s">
        <v>1784</v>
      </c>
      <c r="H657" t="s">
        <v>4</v>
      </c>
      <c r="I657" t="s">
        <v>229</v>
      </c>
      <c r="K657">
        <v>302016</v>
      </c>
      <c r="L657">
        <v>3776</v>
      </c>
      <c r="M657" t="s">
        <v>6</v>
      </c>
      <c r="N657">
        <v>100</v>
      </c>
      <c r="O657" s="1">
        <v>43016</v>
      </c>
    </row>
    <row r="658" spans="1:15" ht="15">
      <c r="A658" t="s">
        <v>544</v>
      </c>
      <c r="C658" t="s">
        <v>225</v>
      </c>
      <c r="D658" t="s">
        <v>1304</v>
      </c>
      <c r="G658" t="s">
        <v>1785</v>
      </c>
      <c r="H658" t="s">
        <v>4</v>
      </c>
      <c r="I658" t="s">
        <v>229</v>
      </c>
      <c r="K658">
        <v>302003</v>
      </c>
      <c r="L658">
        <v>3783</v>
      </c>
      <c r="M658" t="s">
        <v>6</v>
      </c>
      <c r="N658">
        <v>100</v>
      </c>
      <c r="O658" s="1">
        <v>43016</v>
      </c>
    </row>
    <row r="659" spans="1:15" ht="15">
      <c r="A659" t="s">
        <v>1304</v>
      </c>
      <c r="B659" t="s">
        <v>394</v>
      </c>
      <c r="C659" t="s">
        <v>225</v>
      </c>
      <c r="D659" t="s">
        <v>1755</v>
      </c>
      <c r="G659" t="s">
        <v>1785</v>
      </c>
      <c r="H659" t="s">
        <v>4</v>
      </c>
      <c r="I659" t="s">
        <v>229</v>
      </c>
      <c r="K659">
        <v>302003</v>
      </c>
      <c r="L659">
        <v>3784</v>
      </c>
      <c r="M659" t="s">
        <v>6</v>
      </c>
      <c r="N659">
        <v>100</v>
      </c>
      <c r="O659" s="1">
        <v>43016</v>
      </c>
    </row>
    <row r="660" spans="1:15" ht="15">
      <c r="A660" t="s">
        <v>549</v>
      </c>
      <c r="B660" t="s">
        <v>224</v>
      </c>
      <c r="C660" t="s">
        <v>437</v>
      </c>
      <c r="D660" t="s">
        <v>1786</v>
      </c>
      <c r="G660" t="s">
        <v>1787</v>
      </c>
      <c r="H660" t="s">
        <v>4</v>
      </c>
      <c r="I660" t="s">
        <v>229</v>
      </c>
      <c r="K660">
        <v>301001</v>
      </c>
      <c r="L660">
        <v>3792</v>
      </c>
      <c r="M660" t="s">
        <v>6</v>
      </c>
      <c r="N660">
        <v>500</v>
      </c>
      <c r="O660" s="1">
        <v>43016</v>
      </c>
    </row>
    <row r="661" spans="1:15" ht="15">
      <c r="A661" t="s">
        <v>1599</v>
      </c>
      <c r="B661" t="s">
        <v>224</v>
      </c>
      <c r="C661" t="s">
        <v>1005</v>
      </c>
      <c r="D661" t="s">
        <v>476</v>
      </c>
      <c r="E661" t="s">
        <v>224</v>
      </c>
      <c r="F661" t="s">
        <v>1005</v>
      </c>
      <c r="G661" t="s">
        <v>1788</v>
      </c>
      <c r="H661" t="s">
        <v>4</v>
      </c>
      <c r="I661" t="s">
        <v>18</v>
      </c>
      <c r="K661">
        <v>143205</v>
      </c>
      <c r="L661">
        <v>3798</v>
      </c>
      <c r="M661" t="s">
        <v>6</v>
      </c>
      <c r="N661">
        <v>200</v>
      </c>
      <c r="O661" s="1">
        <v>43016</v>
      </c>
    </row>
    <row r="662" spans="1:15" ht="15">
      <c r="A662" t="s">
        <v>1789</v>
      </c>
      <c r="C662" t="s">
        <v>12</v>
      </c>
      <c r="D662" t="s">
        <v>1249</v>
      </c>
      <c r="F662" t="s">
        <v>12</v>
      </c>
      <c r="G662" t="s">
        <v>1790</v>
      </c>
      <c r="H662" t="s">
        <v>4</v>
      </c>
      <c r="I662" t="s">
        <v>18</v>
      </c>
      <c r="K662">
        <v>144005</v>
      </c>
      <c r="L662">
        <v>3802</v>
      </c>
      <c r="M662" t="s">
        <v>6</v>
      </c>
      <c r="N662">
        <v>300</v>
      </c>
      <c r="O662" s="1">
        <v>43016</v>
      </c>
    </row>
    <row r="663" spans="1:15" ht="15">
      <c r="A663" t="s">
        <v>1791</v>
      </c>
      <c r="C663" t="s">
        <v>12</v>
      </c>
      <c r="D663" t="s">
        <v>659</v>
      </c>
      <c r="F663" t="s">
        <v>12</v>
      </c>
      <c r="G663" t="s">
        <v>1792</v>
      </c>
      <c r="H663" t="s">
        <v>4</v>
      </c>
      <c r="I663" t="s">
        <v>18</v>
      </c>
      <c r="K663">
        <v>144021</v>
      </c>
      <c r="L663">
        <v>3803</v>
      </c>
      <c r="M663" t="s">
        <v>6</v>
      </c>
      <c r="N663">
        <v>300</v>
      </c>
      <c r="O663" s="1">
        <v>43016</v>
      </c>
    </row>
    <row r="664" spans="1:15" ht="15">
      <c r="A664" t="s">
        <v>1793</v>
      </c>
      <c r="C664" t="s">
        <v>1794</v>
      </c>
      <c r="D664" t="s">
        <v>1430</v>
      </c>
      <c r="F664" t="s">
        <v>1794</v>
      </c>
      <c r="G664" t="s">
        <v>1795</v>
      </c>
      <c r="H664" t="s">
        <v>4</v>
      </c>
      <c r="I664" t="s">
        <v>18</v>
      </c>
      <c r="K664">
        <v>144008</v>
      </c>
      <c r="L664">
        <v>3820</v>
      </c>
      <c r="M664" t="s">
        <v>6</v>
      </c>
      <c r="N664">
        <v>100</v>
      </c>
      <c r="O664" s="1">
        <v>43016</v>
      </c>
    </row>
    <row r="665" spans="1:15" ht="15">
      <c r="A665" t="s">
        <v>463</v>
      </c>
      <c r="B665" t="s">
        <v>1701</v>
      </c>
      <c r="C665" t="s">
        <v>1249</v>
      </c>
      <c r="D665" t="s">
        <v>1791</v>
      </c>
      <c r="F665" t="s">
        <v>12</v>
      </c>
      <c r="G665" t="s">
        <v>1796</v>
      </c>
      <c r="H665" t="s">
        <v>4</v>
      </c>
      <c r="I665" t="s">
        <v>18</v>
      </c>
      <c r="K665">
        <v>144001</v>
      </c>
      <c r="L665">
        <v>3823</v>
      </c>
      <c r="M665" t="s">
        <v>6</v>
      </c>
      <c r="N665">
        <v>200</v>
      </c>
      <c r="O665" s="1">
        <v>43016</v>
      </c>
    </row>
    <row r="666" spans="1:15" ht="15">
      <c r="A666" t="s">
        <v>974</v>
      </c>
      <c r="C666" t="s">
        <v>1545</v>
      </c>
      <c r="D666" t="s">
        <v>632</v>
      </c>
      <c r="F666" t="s">
        <v>1545</v>
      </c>
      <c r="G666" t="s">
        <v>1797</v>
      </c>
      <c r="H666" t="s">
        <v>4</v>
      </c>
      <c r="I666" t="s">
        <v>18</v>
      </c>
      <c r="K666">
        <v>144002</v>
      </c>
      <c r="L666">
        <v>3841</v>
      </c>
      <c r="M666" t="s">
        <v>6</v>
      </c>
      <c r="N666">
        <v>100</v>
      </c>
      <c r="O666" s="1">
        <v>43016</v>
      </c>
    </row>
    <row r="667" spans="1:15" ht="15">
      <c r="A667" t="s">
        <v>433</v>
      </c>
      <c r="C667" t="s">
        <v>1798</v>
      </c>
      <c r="D667" t="s">
        <v>339</v>
      </c>
      <c r="F667" t="s">
        <v>394</v>
      </c>
      <c r="G667" t="s">
        <v>1799</v>
      </c>
      <c r="H667" t="s">
        <v>4</v>
      </c>
      <c r="I667" t="s">
        <v>18</v>
      </c>
      <c r="K667">
        <v>144008</v>
      </c>
      <c r="L667">
        <v>3842</v>
      </c>
      <c r="M667" t="s">
        <v>6</v>
      </c>
      <c r="N667">
        <v>200</v>
      </c>
      <c r="O667" s="1">
        <v>43016</v>
      </c>
    </row>
    <row r="668" spans="1:15" ht="15">
      <c r="A668" t="s">
        <v>1699</v>
      </c>
      <c r="C668" t="s">
        <v>12</v>
      </c>
      <c r="D668" t="s">
        <v>221</v>
      </c>
      <c r="E668" t="s">
        <v>731</v>
      </c>
      <c r="F668" t="s">
        <v>12</v>
      </c>
      <c r="G668" t="s">
        <v>1800</v>
      </c>
      <c r="H668" t="s">
        <v>4</v>
      </c>
      <c r="I668" t="s">
        <v>18</v>
      </c>
      <c r="K668">
        <v>144102</v>
      </c>
      <c r="L668">
        <v>3846</v>
      </c>
      <c r="M668" t="s">
        <v>6</v>
      </c>
      <c r="N668">
        <v>300</v>
      </c>
      <c r="O668" s="1">
        <v>43016</v>
      </c>
    </row>
    <row r="669" spans="1:15" ht="15">
      <c r="A669" t="s">
        <v>1801</v>
      </c>
      <c r="B669" t="s">
        <v>1249</v>
      </c>
      <c r="C669" t="s">
        <v>1802</v>
      </c>
      <c r="D669" t="s">
        <v>1803</v>
      </c>
      <c r="E669" t="s">
        <v>12</v>
      </c>
      <c r="F669" t="s">
        <v>1802</v>
      </c>
      <c r="G669" t="s">
        <v>1804</v>
      </c>
      <c r="H669" t="s">
        <v>4</v>
      </c>
      <c r="I669" t="s">
        <v>18</v>
      </c>
      <c r="K669">
        <v>144008</v>
      </c>
      <c r="L669">
        <v>3861</v>
      </c>
      <c r="M669" t="s">
        <v>6</v>
      </c>
      <c r="N669">
        <v>600</v>
      </c>
      <c r="O669" s="1">
        <v>43016</v>
      </c>
    </row>
    <row r="670" spans="1:15" ht="15">
      <c r="A670" t="s">
        <v>1805</v>
      </c>
      <c r="C670" t="s">
        <v>1120</v>
      </c>
      <c r="D670" t="s">
        <v>1024</v>
      </c>
      <c r="E670" t="s">
        <v>224</v>
      </c>
      <c r="F670" t="s">
        <v>1120</v>
      </c>
      <c r="G670" t="s">
        <v>1806</v>
      </c>
      <c r="H670" t="s">
        <v>4</v>
      </c>
      <c r="I670" t="s">
        <v>1807</v>
      </c>
      <c r="K670">
        <v>180004</v>
      </c>
      <c r="L670">
        <v>3871</v>
      </c>
      <c r="M670" t="s">
        <v>6</v>
      </c>
      <c r="N670">
        <v>200</v>
      </c>
      <c r="O670" s="1">
        <v>43016</v>
      </c>
    </row>
    <row r="671" spans="1:15" ht="15">
      <c r="A671" t="s">
        <v>839</v>
      </c>
      <c r="C671" t="s">
        <v>1808</v>
      </c>
      <c r="D671" t="s">
        <v>1809</v>
      </c>
      <c r="F671" t="s">
        <v>1808</v>
      </c>
      <c r="G671" t="s">
        <v>1810</v>
      </c>
      <c r="H671" t="s">
        <v>4</v>
      </c>
      <c r="I671" t="s">
        <v>1807</v>
      </c>
      <c r="K671">
        <v>180004</v>
      </c>
      <c r="L671">
        <v>3875</v>
      </c>
      <c r="M671" t="s">
        <v>6</v>
      </c>
      <c r="N671">
        <v>200</v>
      </c>
      <c r="O671" s="1">
        <v>43016</v>
      </c>
    </row>
    <row r="672" spans="1:15" ht="15">
      <c r="A672" t="s">
        <v>221</v>
      </c>
      <c r="C672" t="s">
        <v>1811</v>
      </c>
      <c r="D672" t="s">
        <v>154</v>
      </c>
      <c r="E672" t="s">
        <v>25</v>
      </c>
      <c r="F672" t="s">
        <v>1812</v>
      </c>
      <c r="G672" t="s">
        <v>1813</v>
      </c>
      <c r="H672" t="s">
        <v>4</v>
      </c>
      <c r="I672" t="s">
        <v>1807</v>
      </c>
      <c r="K672">
        <v>180004</v>
      </c>
      <c r="L672">
        <v>3876</v>
      </c>
      <c r="M672" t="s">
        <v>6</v>
      </c>
      <c r="N672">
        <v>300</v>
      </c>
      <c r="O672" s="1">
        <v>43016</v>
      </c>
    </row>
    <row r="673" spans="1:15" ht="15">
      <c r="A673" t="s">
        <v>289</v>
      </c>
      <c r="C673" t="s">
        <v>394</v>
      </c>
      <c r="D673" t="s">
        <v>1120</v>
      </c>
      <c r="F673" t="s">
        <v>224</v>
      </c>
      <c r="G673" t="s">
        <v>1814</v>
      </c>
      <c r="H673" t="s">
        <v>4</v>
      </c>
      <c r="I673" t="s">
        <v>1807</v>
      </c>
      <c r="K673">
        <v>180001</v>
      </c>
      <c r="L673">
        <v>3884</v>
      </c>
      <c r="M673" t="s">
        <v>6</v>
      </c>
      <c r="N673">
        <v>2000</v>
      </c>
      <c r="O673" s="1">
        <v>43016</v>
      </c>
    </row>
    <row r="674" spans="1:15" ht="15">
      <c r="A674" t="s">
        <v>250</v>
      </c>
      <c r="C674" t="s">
        <v>609</v>
      </c>
      <c r="D674" t="s">
        <v>1378</v>
      </c>
      <c r="E674" t="s">
        <v>224</v>
      </c>
      <c r="F674" t="s">
        <v>609</v>
      </c>
      <c r="G674" t="s">
        <v>1815</v>
      </c>
      <c r="H674" t="s">
        <v>4</v>
      </c>
      <c r="I674" t="s">
        <v>1807</v>
      </c>
      <c r="K674">
        <v>180001</v>
      </c>
      <c r="L674">
        <v>3897</v>
      </c>
      <c r="M674" t="s">
        <v>6</v>
      </c>
      <c r="N674">
        <v>100</v>
      </c>
      <c r="O674" s="1">
        <v>43016</v>
      </c>
    </row>
    <row r="675" spans="1:15" ht="15">
      <c r="A675" t="s">
        <v>1816</v>
      </c>
      <c r="C675" t="s">
        <v>1817</v>
      </c>
      <c r="D675" t="s">
        <v>118</v>
      </c>
      <c r="E675" t="s">
        <v>187</v>
      </c>
      <c r="F675" t="s">
        <v>1817</v>
      </c>
      <c r="G675" t="s">
        <v>1818</v>
      </c>
      <c r="H675" t="s">
        <v>4</v>
      </c>
      <c r="I675" t="s">
        <v>1807</v>
      </c>
      <c r="K675">
        <v>180001</v>
      </c>
      <c r="L675">
        <v>3908</v>
      </c>
      <c r="M675" t="s">
        <v>6</v>
      </c>
      <c r="N675">
        <v>300</v>
      </c>
      <c r="O675" s="1">
        <v>43016</v>
      </c>
    </row>
    <row r="676" spans="1:15" ht="15">
      <c r="A676" t="s">
        <v>1819</v>
      </c>
      <c r="C676" t="s">
        <v>1820</v>
      </c>
      <c r="D676" t="s">
        <v>703</v>
      </c>
      <c r="E676" t="s">
        <v>224</v>
      </c>
      <c r="F676" t="s">
        <v>1820</v>
      </c>
      <c r="G676" t="s">
        <v>1821</v>
      </c>
      <c r="H676" t="s">
        <v>4</v>
      </c>
      <c r="I676" t="s">
        <v>1807</v>
      </c>
      <c r="K676">
        <v>180002</v>
      </c>
      <c r="L676">
        <v>3909</v>
      </c>
      <c r="M676" t="s">
        <v>6</v>
      </c>
      <c r="N676">
        <v>200</v>
      </c>
      <c r="O676" s="1">
        <v>43016</v>
      </c>
    </row>
    <row r="677" spans="1:15" ht="15">
      <c r="A677" t="s">
        <v>887</v>
      </c>
      <c r="B677" t="s">
        <v>224</v>
      </c>
      <c r="C677" t="s">
        <v>1822</v>
      </c>
      <c r="D677" t="s">
        <v>1347</v>
      </c>
      <c r="F677" t="s">
        <v>262</v>
      </c>
      <c r="G677" t="s">
        <v>1823</v>
      </c>
      <c r="H677" t="s">
        <v>4</v>
      </c>
      <c r="I677" t="s">
        <v>1807</v>
      </c>
      <c r="K677">
        <v>180004</v>
      </c>
      <c r="L677">
        <v>3922</v>
      </c>
      <c r="M677" t="s">
        <v>6</v>
      </c>
      <c r="N677">
        <v>300</v>
      </c>
      <c r="O677" s="1">
        <v>43016</v>
      </c>
    </row>
    <row r="678" spans="1:15" ht="15">
      <c r="A678" t="s">
        <v>1359</v>
      </c>
      <c r="B678" t="s">
        <v>12</v>
      </c>
      <c r="C678" t="s">
        <v>1824</v>
      </c>
      <c r="D678" t="s">
        <v>1519</v>
      </c>
      <c r="E678" t="s">
        <v>12</v>
      </c>
      <c r="F678" t="s">
        <v>1824</v>
      </c>
      <c r="G678" t="s">
        <v>1825</v>
      </c>
      <c r="H678" t="s">
        <v>4</v>
      </c>
      <c r="I678" t="s">
        <v>1807</v>
      </c>
      <c r="K678">
        <v>182101</v>
      </c>
      <c r="L678">
        <v>3925</v>
      </c>
      <c r="M678" t="s">
        <v>6</v>
      </c>
      <c r="N678">
        <v>300</v>
      </c>
      <c r="O678" s="1">
        <v>43016</v>
      </c>
    </row>
    <row r="679" spans="1:15" ht="15">
      <c r="A679" t="s">
        <v>1826</v>
      </c>
      <c r="C679" t="s">
        <v>1827</v>
      </c>
      <c r="D679" t="s">
        <v>1828</v>
      </c>
      <c r="F679" t="s">
        <v>1829</v>
      </c>
      <c r="G679" t="s">
        <v>1830</v>
      </c>
      <c r="H679" t="s">
        <v>4</v>
      </c>
      <c r="I679" t="s">
        <v>1807</v>
      </c>
      <c r="K679">
        <v>180003</v>
      </c>
      <c r="L679">
        <v>3926</v>
      </c>
      <c r="M679" t="s">
        <v>6</v>
      </c>
      <c r="N679">
        <v>300</v>
      </c>
      <c r="O679" s="1">
        <v>43016</v>
      </c>
    </row>
    <row r="680" spans="1:15" ht="15">
      <c r="A680" t="s">
        <v>154</v>
      </c>
      <c r="C680" t="s">
        <v>1831</v>
      </c>
      <c r="D680" t="s">
        <v>221</v>
      </c>
      <c r="F680" t="s">
        <v>1832</v>
      </c>
      <c r="G680" t="s">
        <v>1833</v>
      </c>
      <c r="H680" t="s">
        <v>4</v>
      </c>
      <c r="I680" t="s">
        <v>1807</v>
      </c>
      <c r="K680">
        <v>180004</v>
      </c>
      <c r="L680">
        <v>3927</v>
      </c>
      <c r="M680" t="s">
        <v>6</v>
      </c>
      <c r="N680">
        <v>400</v>
      </c>
      <c r="O680" s="1">
        <v>43016</v>
      </c>
    </row>
    <row r="681" spans="1:15" ht="15">
      <c r="A681" t="s">
        <v>39</v>
      </c>
      <c r="C681" t="s">
        <v>1834</v>
      </c>
      <c r="D681" t="s">
        <v>221</v>
      </c>
      <c r="F681" t="s">
        <v>1832</v>
      </c>
      <c r="G681" t="s">
        <v>1833</v>
      </c>
      <c r="H681" t="s">
        <v>4</v>
      </c>
      <c r="I681" t="s">
        <v>1807</v>
      </c>
      <c r="K681">
        <v>180004</v>
      </c>
      <c r="L681">
        <v>3928</v>
      </c>
      <c r="M681" t="s">
        <v>6</v>
      </c>
      <c r="N681">
        <v>400</v>
      </c>
      <c r="O681" s="1">
        <v>43016</v>
      </c>
    </row>
    <row r="682" spans="1:15" ht="15">
      <c r="A682" t="s">
        <v>1835</v>
      </c>
      <c r="C682" t="s">
        <v>1834</v>
      </c>
      <c r="D682" t="s">
        <v>39</v>
      </c>
      <c r="F682" t="s">
        <v>1834</v>
      </c>
      <c r="G682" t="s">
        <v>1833</v>
      </c>
      <c r="H682" t="s">
        <v>4</v>
      </c>
      <c r="I682" t="s">
        <v>1807</v>
      </c>
      <c r="K682">
        <v>180004</v>
      </c>
      <c r="L682">
        <v>3929</v>
      </c>
      <c r="M682" t="s">
        <v>6</v>
      </c>
      <c r="N682">
        <v>400</v>
      </c>
      <c r="O682" s="1">
        <v>43016</v>
      </c>
    </row>
    <row r="683" spans="1:15" ht="15">
      <c r="A683" t="s">
        <v>843</v>
      </c>
      <c r="B683" t="s">
        <v>12</v>
      </c>
      <c r="C683" t="s">
        <v>1836</v>
      </c>
      <c r="D683" t="s">
        <v>1837</v>
      </c>
      <c r="F683" t="s">
        <v>12</v>
      </c>
      <c r="G683" t="s">
        <v>1838</v>
      </c>
      <c r="H683" t="s">
        <v>4</v>
      </c>
      <c r="I683" t="s">
        <v>826</v>
      </c>
      <c r="K683">
        <v>110001</v>
      </c>
      <c r="L683">
        <v>3930</v>
      </c>
      <c r="M683" t="s">
        <v>6</v>
      </c>
      <c r="N683">
        <v>100</v>
      </c>
      <c r="O683" s="1">
        <v>43016</v>
      </c>
    </row>
    <row r="684" spans="1:15" ht="15">
      <c r="A684" t="s">
        <v>1839</v>
      </c>
      <c r="B684" t="s">
        <v>12</v>
      </c>
      <c r="C684" t="s">
        <v>36</v>
      </c>
      <c r="D684" t="s">
        <v>894</v>
      </c>
      <c r="E684" t="s">
        <v>12</v>
      </c>
      <c r="F684" t="s">
        <v>36</v>
      </c>
      <c r="G684" t="s">
        <v>1840</v>
      </c>
      <c r="H684" t="s">
        <v>4</v>
      </c>
      <c r="I684" t="s">
        <v>1807</v>
      </c>
      <c r="K684">
        <v>180004</v>
      </c>
      <c r="L684">
        <v>3932</v>
      </c>
      <c r="M684" t="s">
        <v>6</v>
      </c>
      <c r="N684">
        <v>400</v>
      </c>
      <c r="O684" s="1">
        <v>43016</v>
      </c>
    </row>
    <row r="685" spans="1:15" ht="15">
      <c r="A685" t="s">
        <v>205</v>
      </c>
      <c r="C685" t="s">
        <v>1841</v>
      </c>
      <c r="D685" t="s">
        <v>1842</v>
      </c>
      <c r="F685" t="s">
        <v>131</v>
      </c>
      <c r="G685" t="s">
        <v>1843</v>
      </c>
      <c r="H685" t="s">
        <v>4</v>
      </c>
      <c r="I685" t="s">
        <v>169</v>
      </c>
      <c r="K685">
        <v>629001</v>
      </c>
      <c r="L685">
        <v>3935</v>
      </c>
      <c r="M685" t="s">
        <v>6</v>
      </c>
      <c r="N685">
        <v>300</v>
      </c>
      <c r="O685" s="1">
        <v>43016</v>
      </c>
    </row>
    <row r="686" spans="1:15" ht="15">
      <c r="A686" t="s">
        <v>71</v>
      </c>
      <c r="C686" t="s">
        <v>988</v>
      </c>
      <c r="D686" t="s">
        <v>1844</v>
      </c>
      <c r="F686" t="s">
        <v>262</v>
      </c>
      <c r="G686" t="s">
        <v>1845</v>
      </c>
      <c r="H686" t="s">
        <v>4</v>
      </c>
      <c r="I686" t="s">
        <v>1807</v>
      </c>
      <c r="K686">
        <v>182101</v>
      </c>
      <c r="L686">
        <v>3936</v>
      </c>
      <c r="M686" t="s">
        <v>6</v>
      </c>
      <c r="N686">
        <v>300</v>
      </c>
      <c r="O686" s="1">
        <v>43016</v>
      </c>
    </row>
    <row r="687" spans="1:15" ht="15">
      <c r="A687" t="s">
        <v>1846</v>
      </c>
      <c r="C687" t="s">
        <v>1847</v>
      </c>
      <c r="D687" t="s">
        <v>289</v>
      </c>
      <c r="F687" t="s">
        <v>1848</v>
      </c>
      <c r="G687" t="s">
        <v>1849</v>
      </c>
      <c r="H687" t="s">
        <v>4</v>
      </c>
      <c r="I687" t="s">
        <v>1807</v>
      </c>
      <c r="K687">
        <v>182101</v>
      </c>
      <c r="L687">
        <v>3938</v>
      </c>
      <c r="M687" t="s">
        <v>6</v>
      </c>
      <c r="N687">
        <v>300</v>
      </c>
      <c r="O687" s="1">
        <v>43016</v>
      </c>
    </row>
    <row r="688" spans="1:15" ht="15">
      <c r="A688" t="s">
        <v>862</v>
      </c>
      <c r="B688" t="s">
        <v>1850</v>
      </c>
      <c r="C688" t="s">
        <v>12</v>
      </c>
      <c r="D688" t="s">
        <v>1851</v>
      </c>
      <c r="F688" t="s">
        <v>1461</v>
      </c>
      <c r="G688" t="s">
        <v>1852</v>
      </c>
      <c r="H688" t="s">
        <v>4</v>
      </c>
      <c r="I688" t="s">
        <v>18</v>
      </c>
      <c r="K688">
        <v>141004</v>
      </c>
      <c r="L688">
        <v>3956</v>
      </c>
      <c r="M688" t="s">
        <v>6</v>
      </c>
      <c r="N688">
        <v>200</v>
      </c>
      <c r="O688" s="1">
        <v>43016</v>
      </c>
    </row>
    <row r="689" spans="1:15" ht="15">
      <c r="A689" t="s">
        <v>452</v>
      </c>
      <c r="B689" t="s">
        <v>1104</v>
      </c>
      <c r="C689" t="s">
        <v>1014</v>
      </c>
      <c r="D689" t="s">
        <v>104</v>
      </c>
      <c r="E689" t="s">
        <v>1853</v>
      </c>
      <c r="F689" t="s">
        <v>262</v>
      </c>
      <c r="G689" t="s">
        <v>1854</v>
      </c>
      <c r="H689" t="s">
        <v>4</v>
      </c>
      <c r="I689" t="s">
        <v>18</v>
      </c>
      <c r="K689">
        <v>141001</v>
      </c>
      <c r="L689">
        <v>3976</v>
      </c>
      <c r="M689" t="s">
        <v>6</v>
      </c>
      <c r="N689">
        <v>300</v>
      </c>
      <c r="O689" s="1">
        <v>43016</v>
      </c>
    </row>
    <row r="690" spans="1:15" ht="15">
      <c r="A690" t="s">
        <v>71</v>
      </c>
      <c r="C690" t="s">
        <v>1014</v>
      </c>
      <c r="D690" t="s">
        <v>1855</v>
      </c>
      <c r="F690" t="s">
        <v>1014</v>
      </c>
      <c r="G690" t="s">
        <v>1856</v>
      </c>
      <c r="H690" t="s">
        <v>4</v>
      </c>
      <c r="I690" t="s">
        <v>18</v>
      </c>
      <c r="K690">
        <v>141001</v>
      </c>
      <c r="L690">
        <v>3979</v>
      </c>
      <c r="M690" t="s">
        <v>6</v>
      </c>
      <c r="N690">
        <v>400</v>
      </c>
      <c r="O690" s="1">
        <v>43016</v>
      </c>
    </row>
    <row r="691" spans="1:15" ht="15">
      <c r="A691" t="s">
        <v>1016</v>
      </c>
      <c r="B691" t="s">
        <v>862</v>
      </c>
      <c r="C691" t="s">
        <v>1267</v>
      </c>
      <c r="D691" t="s">
        <v>1601</v>
      </c>
      <c r="E691" t="s">
        <v>470</v>
      </c>
      <c r="F691" t="s">
        <v>1267</v>
      </c>
      <c r="G691" t="s">
        <v>1857</v>
      </c>
      <c r="H691" t="s">
        <v>4</v>
      </c>
      <c r="I691" t="s">
        <v>18</v>
      </c>
      <c r="K691">
        <v>141002</v>
      </c>
      <c r="L691">
        <v>3986</v>
      </c>
      <c r="M691" t="s">
        <v>6</v>
      </c>
      <c r="N691">
        <v>600</v>
      </c>
      <c r="O691" s="1">
        <v>43016</v>
      </c>
    </row>
    <row r="692" spans="1:15" ht="15">
      <c r="A692" t="s">
        <v>289</v>
      </c>
      <c r="B692" t="s">
        <v>394</v>
      </c>
      <c r="C692" t="s">
        <v>551</v>
      </c>
      <c r="D692" t="s">
        <v>1858</v>
      </c>
      <c r="F692" t="s">
        <v>1298</v>
      </c>
      <c r="G692" t="s">
        <v>1859</v>
      </c>
      <c r="H692" t="s">
        <v>4</v>
      </c>
      <c r="I692" t="s">
        <v>18</v>
      </c>
      <c r="K692">
        <v>141001</v>
      </c>
      <c r="L692">
        <v>3998</v>
      </c>
      <c r="M692" t="s">
        <v>6</v>
      </c>
      <c r="N692">
        <v>1700</v>
      </c>
      <c r="O692" s="1">
        <v>43016</v>
      </c>
    </row>
    <row r="693" spans="1:15" ht="15">
      <c r="A693" t="s">
        <v>1860</v>
      </c>
      <c r="C693" t="s">
        <v>437</v>
      </c>
      <c r="D693" t="s">
        <v>1321</v>
      </c>
      <c r="F693" t="s">
        <v>394</v>
      </c>
      <c r="G693" t="s">
        <v>1861</v>
      </c>
      <c r="H693" t="s">
        <v>4</v>
      </c>
      <c r="I693" t="s">
        <v>18</v>
      </c>
      <c r="K693">
        <v>141008</v>
      </c>
      <c r="L693">
        <v>4005</v>
      </c>
      <c r="M693" t="s">
        <v>6</v>
      </c>
      <c r="N693">
        <v>800</v>
      </c>
      <c r="O693" s="1">
        <v>43016</v>
      </c>
    </row>
    <row r="694" spans="1:15" ht="15">
      <c r="A694" t="s">
        <v>470</v>
      </c>
      <c r="B694" t="s">
        <v>394</v>
      </c>
      <c r="C694" t="s">
        <v>556</v>
      </c>
      <c r="D694" t="s">
        <v>68</v>
      </c>
      <c r="E694" t="s">
        <v>163</v>
      </c>
      <c r="F694" t="s">
        <v>556</v>
      </c>
      <c r="G694" t="s">
        <v>1862</v>
      </c>
      <c r="H694" t="s">
        <v>4</v>
      </c>
      <c r="I694" t="s">
        <v>18</v>
      </c>
      <c r="K694">
        <v>151107</v>
      </c>
      <c r="L694">
        <v>4013</v>
      </c>
      <c r="M694" t="s">
        <v>6</v>
      </c>
      <c r="N694">
        <v>200</v>
      </c>
      <c r="O694" s="1">
        <v>43016</v>
      </c>
    </row>
    <row r="695" spans="1:15" ht="15">
      <c r="A695" t="s">
        <v>1863</v>
      </c>
      <c r="C695" t="s">
        <v>556</v>
      </c>
      <c r="D695" t="s">
        <v>1353</v>
      </c>
      <c r="F695" t="s">
        <v>394</v>
      </c>
      <c r="G695" t="s">
        <v>1862</v>
      </c>
      <c r="H695" t="s">
        <v>4</v>
      </c>
      <c r="I695" t="s">
        <v>18</v>
      </c>
      <c r="K695">
        <v>151107</v>
      </c>
      <c r="L695">
        <v>4015</v>
      </c>
      <c r="M695" t="s">
        <v>6</v>
      </c>
      <c r="N695">
        <v>100</v>
      </c>
      <c r="O695" s="1">
        <v>43016</v>
      </c>
    </row>
    <row r="696" spans="1:15" ht="15">
      <c r="A696" t="s">
        <v>195</v>
      </c>
      <c r="C696" t="s">
        <v>437</v>
      </c>
      <c r="D696" t="s">
        <v>837</v>
      </c>
      <c r="E696" t="s">
        <v>549</v>
      </c>
      <c r="F696" t="s">
        <v>437</v>
      </c>
      <c r="G696" t="s">
        <v>1864</v>
      </c>
      <c r="H696" t="s">
        <v>4</v>
      </c>
      <c r="I696" t="s">
        <v>18</v>
      </c>
      <c r="K696">
        <v>151107</v>
      </c>
      <c r="L696">
        <v>4017</v>
      </c>
      <c r="M696" t="s">
        <v>6</v>
      </c>
      <c r="N696">
        <v>600</v>
      </c>
      <c r="O696" s="1">
        <v>43016</v>
      </c>
    </row>
    <row r="697" spans="1:15" ht="15">
      <c r="A697" t="s">
        <v>1865</v>
      </c>
      <c r="C697" t="s">
        <v>12</v>
      </c>
      <c r="D697" t="s">
        <v>1866</v>
      </c>
      <c r="F697" t="s">
        <v>12</v>
      </c>
      <c r="G697" t="s">
        <v>1867</v>
      </c>
      <c r="H697" t="s">
        <v>4</v>
      </c>
      <c r="I697" t="s">
        <v>18</v>
      </c>
      <c r="K697">
        <v>141003</v>
      </c>
      <c r="L697">
        <v>4021</v>
      </c>
      <c r="M697" t="s">
        <v>6</v>
      </c>
      <c r="N697">
        <v>400</v>
      </c>
      <c r="O697" s="1">
        <v>43016</v>
      </c>
    </row>
    <row r="698" spans="1:15" ht="15">
      <c r="A698" t="s">
        <v>864</v>
      </c>
      <c r="C698" t="s">
        <v>498</v>
      </c>
      <c r="D698" t="s">
        <v>1868</v>
      </c>
      <c r="E698" t="s">
        <v>703</v>
      </c>
      <c r="F698" t="s">
        <v>498</v>
      </c>
      <c r="G698" t="s">
        <v>1869</v>
      </c>
      <c r="H698" t="s">
        <v>4</v>
      </c>
      <c r="I698" t="s">
        <v>18</v>
      </c>
      <c r="K698">
        <v>144601</v>
      </c>
      <c r="L698">
        <v>4024</v>
      </c>
      <c r="M698" t="s">
        <v>6</v>
      </c>
      <c r="N698">
        <v>200</v>
      </c>
      <c r="O698" s="1">
        <v>43016</v>
      </c>
    </row>
    <row r="699" spans="1:15" ht="15">
      <c r="A699" t="s">
        <v>1370</v>
      </c>
      <c r="B699" t="s">
        <v>1249</v>
      </c>
      <c r="C699" t="s">
        <v>1870</v>
      </c>
      <c r="D699" t="s">
        <v>1586</v>
      </c>
      <c r="E699" t="s">
        <v>12</v>
      </c>
      <c r="F699" t="s">
        <v>1870</v>
      </c>
      <c r="G699" t="s">
        <v>1871</v>
      </c>
      <c r="H699" t="s">
        <v>4</v>
      </c>
      <c r="I699" t="s">
        <v>18</v>
      </c>
      <c r="K699">
        <v>141002</v>
      </c>
      <c r="L699">
        <v>4027</v>
      </c>
      <c r="M699" t="s">
        <v>6</v>
      </c>
      <c r="N699">
        <v>100</v>
      </c>
      <c r="O699" s="1">
        <v>43016</v>
      </c>
    </row>
    <row r="700" spans="1:15" ht="15">
      <c r="A700" t="s">
        <v>1872</v>
      </c>
      <c r="C700" t="s">
        <v>1873</v>
      </c>
      <c r="D700" t="s">
        <v>221</v>
      </c>
      <c r="F700" t="s">
        <v>1873</v>
      </c>
      <c r="G700" t="s">
        <v>1874</v>
      </c>
      <c r="H700" t="s">
        <v>4</v>
      </c>
      <c r="I700" t="s">
        <v>18</v>
      </c>
      <c r="K700">
        <v>151003</v>
      </c>
      <c r="L700">
        <v>4030</v>
      </c>
      <c r="M700" t="s">
        <v>6</v>
      </c>
      <c r="N700">
        <v>300</v>
      </c>
      <c r="O700" s="1">
        <v>43016</v>
      </c>
    </row>
    <row r="701" spans="1:15" ht="15">
      <c r="A701" t="s">
        <v>1875</v>
      </c>
      <c r="C701" t="s">
        <v>12</v>
      </c>
      <c r="D701" t="s">
        <v>1676</v>
      </c>
      <c r="F701" t="s">
        <v>12</v>
      </c>
      <c r="G701" t="s">
        <v>1876</v>
      </c>
      <c r="H701" t="s">
        <v>4</v>
      </c>
      <c r="I701" t="s">
        <v>826</v>
      </c>
      <c r="K701">
        <v>110001</v>
      </c>
      <c r="L701">
        <v>4033</v>
      </c>
      <c r="M701" t="s">
        <v>6</v>
      </c>
      <c r="N701">
        <v>100</v>
      </c>
      <c r="O701" s="1">
        <v>43016</v>
      </c>
    </row>
    <row r="702" spans="1:15" ht="15">
      <c r="A702" t="s">
        <v>71</v>
      </c>
      <c r="C702" t="s">
        <v>394</v>
      </c>
      <c r="D702" t="s">
        <v>261</v>
      </c>
      <c r="F702" t="s">
        <v>12</v>
      </c>
      <c r="G702" t="s">
        <v>1877</v>
      </c>
      <c r="H702" t="s">
        <v>4</v>
      </c>
      <c r="I702" t="s">
        <v>826</v>
      </c>
      <c r="K702">
        <v>110063</v>
      </c>
      <c r="L702">
        <v>4038</v>
      </c>
      <c r="M702" t="s">
        <v>6</v>
      </c>
      <c r="N702">
        <v>300</v>
      </c>
      <c r="O702" s="1">
        <v>43016</v>
      </c>
    </row>
    <row r="703" spans="1:15" ht="15">
      <c r="A703" t="s">
        <v>1878</v>
      </c>
      <c r="D703" t="s">
        <v>262</v>
      </c>
      <c r="F703" t="s">
        <v>647</v>
      </c>
      <c r="G703" t="s">
        <v>1879</v>
      </c>
      <c r="H703" t="s">
        <v>4</v>
      </c>
      <c r="I703" t="s">
        <v>558</v>
      </c>
      <c r="K703">
        <v>123502</v>
      </c>
      <c r="L703">
        <v>4039</v>
      </c>
      <c r="M703" t="s">
        <v>6</v>
      </c>
      <c r="N703">
        <v>300</v>
      </c>
      <c r="O703" s="1">
        <v>43016</v>
      </c>
    </row>
    <row r="704" spans="1:15" ht="15">
      <c r="A704" t="s">
        <v>554</v>
      </c>
      <c r="B704" t="s">
        <v>46</v>
      </c>
      <c r="C704" t="s">
        <v>12</v>
      </c>
      <c r="D704" t="s">
        <v>1880</v>
      </c>
      <c r="E704" t="s">
        <v>360</v>
      </c>
      <c r="F704" t="s">
        <v>12</v>
      </c>
      <c r="G704" t="s">
        <v>1881</v>
      </c>
      <c r="H704" t="s">
        <v>4</v>
      </c>
      <c r="I704" t="s">
        <v>826</v>
      </c>
      <c r="K704">
        <v>110010</v>
      </c>
      <c r="L704">
        <v>4044</v>
      </c>
      <c r="M704" t="s">
        <v>6</v>
      </c>
      <c r="N704">
        <v>300</v>
      </c>
      <c r="O704" s="1">
        <v>43016</v>
      </c>
    </row>
    <row r="705" spans="1:15" ht="15">
      <c r="A705" t="s">
        <v>1882</v>
      </c>
      <c r="C705" t="s">
        <v>1883</v>
      </c>
      <c r="D705" t="s">
        <v>474</v>
      </c>
      <c r="E705" t="s">
        <v>394</v>
      </c>
      <c r="F705" t="s">
        <v>1883</v>
      </c>
      <c r="G705" t="s">
        <v>1884</v>
      </c>
      <c r="H705" t="s">
        <v>4</v>
      </c>
      <c r="I705" t="s">
        <v>826</v>
      </c>
      <c r="K705">
        <v>110085</v>
      </c>
      <c r="L705">
        <v>4045</v>
      </c>
      <c r="M705" t="s">
        <v>6</v>
      </c>
      <c r="N705">
        <v>100</v>
      </c>
      <c r="O705" s="1">
        <v>43016</v>
      </c>
    </row>
    <row r="706" spans="1:15" ht="15">
      <c r="A706" t="s">
        <v>1885</v>
      </c>
      <c r="C706" t="s">
        <v>225</v>
      </c>
      <c r="D706" t="s">
        <v>166</v>
      </c>
      <c r="E706" t="s">
        <v>68</v>
      </c>
      <c r="F706" t="s">
        <v>225</v>
      </c>
      <c r="G706" t="s">
        <v>1886</v>
      </c>
      <c r="H706" t="s">
        <v>4</v>
      </c>
      <c r="I706" t="s">
        <v>558</v>
      </c>
      <c r="K706">
        <v>132001</v>
      </c>
      <c r="L706">
        <v>4046</v>
      </c>
      <c r="M706" t="s">
        <v>6</v>
      </c>
      <c r="N706">
        <v>300</v>
      </c>
      <c r="O706" s="1">
        <v>43016</v>
      </c>
    </row>
    <row r="707" spans="1:15" ht="15">
      <c r="A707" t="s">
        <v>1887</v>
      </c>
      <c r="C707" t="s">
        <v>1888</v>
      </c>
      <c r="D707" t="s">
        <v>1889</v>
      </c>
      <c r="G707" t="s">
        <v>1890</v>
      </c>
      <c r="H707" t="s">
        <v>4</v>
      </c>
      <c r="I707" t="s">
        <v>822</v>
      </c>
      <c r="K707">
        <v>245304</v>
      </c>
      <c r="L707">
        <v>4050</v>
      </c>
      <c r="M707" t="s">
        <v>6</v>
      </c>
      <c r="N707">
        <v>200</v>
      </c>
      <c r="O707" s="1">
        <v>43016</v>
      </c>
    </row>
    <row r="708" spans="1:15" ht="15">
      <c r="A708" t="s">
        <v>853</v>
      </c>
      <c r="B708" t="s">
        <v>49</v>
      </c>
      <c r="C708" t="s">
        <v>1891</v>
      </c>
      <c r="D708" t="s">
        <v>1268</v>
      </c>
      <c r="E708" t="s">
        <v>46</v>
      </c>
      <c r="F708" t="s">
        <v>498</v>
      </c>
      <c r="G708" t="s">
        <v>1892</v>
      </c>
      <c r="H708" t="s">
        <v>4</v>
      </c>
      <c r="I708" t="s">
        <v>826</v>
      </c>
      <c r="K708">
        <v>110036</v>
      </c>
      <c r="L708">
        <v>4060</v>
      </c>
      <c r="M708" t="s">
        <v>6</v>
      </c>
      <c r="N708">
        <v>300</v>
      </c>
      <c r="O708" s="1">
        <v>43016</v>
      </c>
    </row>
    <row r="709" spans="1:15" ht="15">
      <c r="A709" t="s">
        <v>1781</v>
      </c>
      <c r="C709" t="s">
        <v>1891</v>
      </c>
      <c r="D709" t="s">
        <v>1893</v>
      </c>
      <c r="E709" t="s">
        <v>394</v>
      </c>
      <c r="F709" t="s">
        <v>1891</v>
      </c>
      <c r="G709" t="s">
        <v>1892</v>
      </c>
      <c r="H709" t="s">
        <v>4</v>
      </c>
      <c r="I709" t="s">
        <v>826</v>
      </c>
      <c r="K709">
        <v>110036</v>
      </c>
      <c r="L709">
        <v>4061</v>
      </c>
      <c r="M709" t="s">
        <v>6</v>
      </c>
      <c r="N709">
        <v>300</v>
      </c>
      <c r="O709" s="1">
        <v>43016</v>
      </c>
    </row>
    <row r="710" spans="1:15" ht="15">
      <c r="A710" t="s">
        <v>1893</v>
      </c>
      <c r="B710" t="s">
        <v>394</v>
      </c>
      <c r="C710" t="s">
        <v>1891</v>
      </c>
      <c r="D710" t="s">
        <v>1268</v>
      </c>
      <c r="E710" t="s">
        <v>46</v>
      </c>
      <c r="F710" t="s">
        <v>498</v>
      </c>
      <c r="G710" t="s">
        <v>1892</v>
      </c>
      <c r="H710" t="s">
        <v>4</v>
      </c>
      <c r="I710" t="s">
        <v>826</v>
      </c>
      <c r="K710">
        <v>110036</v>
      </c>
      <c r="L710">
        <v>4062</v>
      </c>
      <c r="M710" t="s">
        <v>6</v>
      </c>
      <c r="N710">
        <v>300</v>
      </c>
      <c r="O710" s="1">
        <v>43016</v>
      </c>
    </row>
    <row r="711" spans="1:15" ht="15">
      <c r="A711" t="s">
        <v>1268</v>
      </c>
      <c r="B711" t="s">
        <v>46</v>
      </c>
      <c r="C711" t="s">
        <v>498</v>
      </c>
      <c r="D711" t="s">
        <v>1894</v>
      </c>
      <c r="G711" t="s">
        <v>1892</v>
      </c>
      <c r="H711" t="s">
        <v>4</v>
      </c>
      <c r="I711" t="s">
        <v>826</v>
      </c>
      <c r="K711">
        <v>110036</v>
      </c>
      <c r="L711">
        <v>4063</v>
      </c>
      <c r="M711" t="s">
        <v>6</v>
      </c>
      <c r="N711">
        <v>300</v>
      </c>
      <c r="O711" s="1">
        <v>43016</v>
      </c>
    </row>
    <row r="712" spans="1:15" ht="15">
      <c r="A712" t="s">
        <v>385</v>
      </c>
      <c r="C712" t="s">
        <v>394</v>
      </c>
      <c r="D712" t="s">
        <v>703</v>
      </c>
      <c r="F712" t="s">
        <v>224</v>
      </c>
      <c r="G712" t="s">
        <v>1895</v>
      </c>
      <c r="H712" t="s">
        <v>4</v>
      </c>
      <c r="I712" t="s">
        <v>558</v>
      </c>
      <c r="K712">
        <v>121004</v>
      </c>
      <c r="L712">
        <v>4077</v>
      </c>
      <c r="M712" t="s">
        <v>6</v>
      </c>
      <c r="N712">
        <v>200</v>
      </c>
      <c r="O712" s="1">
        <v>43016</v>
      </c>
    </row>
    <row r="713" spans="1:15" ht="15">
      <c r="A713" t="s">
        <v>25</v>
      </c>
      <c r="B713" t="s">
        <v>154</v>
      </c>
      <c r="C713" t="s">
        <v>1896</v>
      </c>
      <c r="D713" t="s">
        <v>1897</v>
      </c>
      <c r="F713" t="s">
        <v>1896</v>
      </c>
      <c r="G713" t="s">
        <v>1898</v>
      </c>
      <c r="H713" t="s">
        <v>4</v>
      </c>
      <c r="I713" t="s">
        <v>826</v>
      </c>
      <c r="K713">
        <v>110022</v>
      </c>
      <c r="L713">
        <v>4085</v>
      </c>
      <c r="M713" t="s">
        <v>6</v>
      </c>
      <c r="N713">
        <v>400</v>
      </c>
      <c r="O713" s="1">
        <v>43016</v>
      </c>
    </row>
    <row r="714" spans="1:15" ht="15">
      <c r="A714" t="s">
        <v>1186</v>
      </c>
      <c r="D714" t="s">
        <v>1899</v>
      </c>
      <c r="G714" t="s">
        <v>1900</v>
      </c>
      <c r="H714" t="s">
        <v>4</v>
      </c>
      <c r="I714" t="s">
        <v>826</v>
      </c>
      <c r="K714">
        <v>110035</v>
      </c>
      <c r="L714">
        <v>4095</v>
      </c>
      <c r="M714" t="s">
        <v>6</v>
      </c>
      <c r="N714">
        <v>400</v>
      </c>
      <c r="O714" s="1">
        <v>43016</v>
      </c>
    </row>
    <row r="715" spans="1:15" ht="15">
      <c r="A715" t="s">
        <v>1901</v>
      </c>
      <c r="C715" t="s">
        <v>1902</v>
      </c>
      <c r="D715" t="s">
        <v>577</v>
      </c>
      <c r="F715" t="s">
        <v>1902</v>
      </c>
      <c r="G715" t="s">
        <v>1900</v>
      </c>
      <c r="H715" t="s">
        <v>4</v>
      </c>
      <c r="I715" t="s">
        <v>826</v>
      </c>
      <c r="K715">
        <v>110035</v>
      </c>
      <c r="L715">
        <v>4096</v>
      </c>
      <c r="M715" t="s">
        <v>6</v>
      </c>
      <c r="N715">
        <v>400</v>
      </c>
      <c r="O715" s="1">
        <v>43016</v>
      </c>
    </row>
    <row r="716" spans="1:15" ht="15">
      <c r="A716" t="s">
        <v>1903</v>
      </c>
      <c r="B716" t="s">
        <v>224</v>
      </c>
      <c r="C716" t="s">
        <v>850</v>
      </c>
      <c r="D716" t="s">
        <v>1904</v>
      </c>
      <c r="E716" t="s">
        <v>489</v>
      </c>
      <c r="F716" t="s">
        <v>850</v>
      </c>
      <c r="G716" t="s">
        <v>1905</v>
      </c>
      <c r="H716" t="s">
        <v>4</v>
      </c>
      <c r="I716" t="s">
        <v>826</v>
      </c>
      <c r="K716">
        <v>110060</v>
      </c>
      <c r="L716">
        <v>4097</v>
      </c>
      <c r="M716" t="s">
        <v>6</v>
      </c>
      <c r="N716">
        <v>300</v>
      </c>
      <c r="O716" s="1">
        <v>43016</v>
      </c>
    </row>
    <row r="717" spans="1:15" ht="15">
      <c r="A717" t="s">
        <v>1865</v>
      </c>
      <c r="C717" t="s">
        <v>12</v>
      </c>
      <c r="D717" t="s">
        <v>1608</v>
      </c>
      <c r="F717" t="s">
        <v>12</v>
      </c>
      <c r="G717" t="s">
        <v>1906</v>
      </c>
      <c r="H717" t="s">
        <v>4</v>
      </c>
      <c r="I717" t="s">
        <v>826</v>
      </c>
      <c r="K717">
        <v>110008</v>
      </c>
      <c r="L717">
        <v>4099</v>
      </c>
      <c r="M717" t="s">
        <v>6</v>
      </c>
      <c r="N717">
        <v>400</v>
      </c>
      <c r="O717" s="1">
        <v>43016</v>
      </c>
    </row>
    <row r="718" spans="1:15" ht="15">
      <c r="A718" t="s">
        <v>262</v>
      </c>
      <c r="B718" t="s">
        <v>1907</v>
      </c>
      <c r="C718" t="s">
        <v>437</v>
      </c>
      <c r="D718" t="s">
        <v>262</v>
      </c>
      <c r="F718" t="s">
        <v>841</v>
      </c>
      <c r="G718" t="s">
        <v>1908</v>
      </c>
      <c r="H718" t="s">
        <v>4</v>
      </c>
      <c r="I718" t="s">
        <v>826</v>
      </c>
      <c r="K718">
        <v>110036</v>
      </c>
      <c r="L718">
        <v>4101</v>
      </c>
      <c r="M718" t="s">
        <v>6</v>
      </c>
      <c r="N718">
        <v>100</v>
      </c>
      <c r="O718" s="1">
        <v>43016</v>
      </c>
    </row>
    <row r="719" spans="1:15" ht="15">
      <c r="A719" t="s">
        <v>884</v>
      </c>
      <c r="C719" t="s">
        <v>437</v>
      </c>
      <c r="D719" t="s">
        <v>1909</v>
      </c>
      <c r="F719" t="s">
        <v>437</v>
      </c>
      <c r="G719" t="s">
        <v>1908</v>
      </c>
      <c r="H719" t="s">
        <v>4</v>
      </c>
      <c r="I719" t="s">
        <v>826</v>
      </c>
      <c r="K719">
        <v>110036</v>
      </c>
      <c r="L719">
        <v>4102</v>
      </c>
      <c r="M719" t="s">
        <v>6</v>
      </c>
      <c r="N719">
        <v>100</v>
      </c>
      <c r="O719" s="1">
        <v>43016</v>
      </c>
    </row>
    <row r="720" spans="1:15" ht="15">
      <c r="A720" t="s">
        <v>515</v>
      </c>
      <c r="C720" t="s">
        <v>231</v>
      </c>
      <c r="D720" t="s">
        <v>262</v>
      </c>
      <c r="E720" t="s">
        <v>1907</v>
      </c>
      <c r="F720" t="s">
        <v>437</v>
      </c>
      <c r="G720" t="s">
        <v>1908</v>
      </c>
      <c r="H720" t="s">
        <v>4</v>
      </c>
      <c r="I720" t="s">
        <v>826</v>
      </c>
      <c r="K720">
        <v>110036</v>
      </c>
      <c r="L720">
        <v>4103</v>
      </c>
      <c r="M720" t="s">
        <v>6</v>
      </c>
      <c r="N720">
        <v>100</v>
      </c>
      <c r="O720" s="1">
        <v>43016</v>
      </c>
    </row>
    <row r="721" spans="1:15" ht="15">
      <c r="A721" t="s">
        <v>1910</v>
      </c>
      <c r="B721" t="s">
        <v>394</v>
      </c>
      <c r="C721" t="s">
        <v>1911</v>
      </c>
      <c r="D721" t="s">
        <v>1730</v>
      </c>
      <c r="E721" t="s">
        <v>360</v>
      </c>
      <c r="F721" t="s">
        <v>1912</v>
      </c>
      <c r="G721" t="s">
        <v>1913</v>
      </c>
      <c r="H721" t="s">
        <v>4</v>
      </c>
      <c r="I721" t="s">
        <v>826</v>
      </c>
      <c r="K721">
        <v>110053</v>
      </c>
      <c r="L721">
        <v>4114</v>
      </c>
      <c r="M721" t="s">
        <v>6</v>
      </c>
      <c r="N721">
        <v>200</v>
      </c>
      <c r="O721" s="1">
        <v>43016</v>
      </c>
    </row>
    <row r="722" spans="1:15" ht="15">
      <c r="A722" t="s">
        <v>289</v>
      </c>
      <c r="B722" t="s">
        <v>394</v>
      </c>
      <c r="C722" t="s">
        <v>556</v>
      </c>
      <c r="D722" t="s">
        <v>968</v>
      </c>
      <c r="E722" t="s">
        <v>49</v>
      </c>
      <c r="F722" t="s">
        <v>437</v>
      </c>
      <c r="G722" t="s">
        <v>1914</v>
      </c>
      <c r="H722" t="s">
        <v>4</v>
      </c>
      <c r="I722" t="s">
        <v>826</v>
      </c>
      <c r="K722">
        <v>110093</v>
      </c>
      <c r="L722">
        <v>4116</v>
      </c>
      <c r="M722" t="s">
        <v>6</v>
      </c>
      <c r="N722">
        <v>400</v>
      </c>
      <c r="O722" s="1">
        <v>43016</v>
      </c>
    </row>
    <row r="723" spans="1:15" ht="15">
      <c r="A723" t="s">
        <v>542</v>
      </c>
      <c r="B723" t="s">
        <v>394</v>
      </c>
      <c r="C723" t="s">
        <v>412</v>
      </c>
      <c r="D723" t="s">
        <v>1915</v>
      </c>
      <c r="F723" t="s">
        <v>412</v>
      </c>
      <c r="G723" t="s">
        <v>1916</v>
      </c>
      <c r="H723" t="s">
        <v>4</v>
      </c>
      <c r="I723" t="s">
        <v>826</v>
      </c>
      <c r="K723">
        <v>110063</v>
      </c>
      <c r="L723">
        <v>4119</v>
      </c>
      <c r="M723" t="s">
        <v>6</v>
      </c>
      <c r="N723">
        <v>600</v>
      </c>
      <c r="O723" s="1">
        <v>43016</v>
      </c>
    </row>
    <row r="724" spans="1:15" ht="15">
      <c r="A724" t="s">
        <v>279</v>
      </c>
      <c r="C724" t="s">
        <v>1917</v>
      </c>
      <c r="D724" t="s">
        <v>1918</v>
      </c>
      <c r="E724" t="s">
        <v>1919</v>
      </c>
      <c r="F724" t="s">
        <v>394</v>
      </c>
      <c r="G724" t="s">
        <v>1920</v>
      </c>
      <c r="H724" t="s">
        <v>4</v>
      </c>
      <c r="I724" t="s">
        <v>169</v>
      </c>
      <c r="K724">
        <v>600102</v>
      </c>
      <c r="L724">
        <v>4126</v>
      </c>
      <c r="M724" t="s">
        <v>6</v>
      </c>
      <c r="N724">
        <v>600</v>
      </c>
      <c r="O724" s="1">
        <v>43016</v>
      </c>
    </row>
    <row r="725" spans="1:15" ht="15">
      <c r="A725" t="s">
        <v>528</v>
      </c>
      <c r="B725" t="s">
        <v>224</v>
      </c>
      <c r="C725" t="s">
        <v>225</v>
      </c>
      <c r="D725" t="s">
        <v>564</v>
      </c>
      <c r="E725" t="s">
        <v>12</v>
      </c>
      <c r="F725" t="s">
        <v>225</v>
      </c>
      <c r="G725" t="s">
        <v>1921</v>
      </c>
      <c r="H725" t="s">
        <v>4</v>
      </c>
      <c r="I725" t="s">
        <v>826</v>
      </c>
      <c r="K725">
        <v>110063</v>
      </c>
      <c r="L725">
        <v>4133</v>
      </c>
      <c r="M725" t="s">
        <v>6</v>
      </c>
      <c r="N725">
        <v>100</v>
      </c>
      <c r="O725" s="1">
        <v>43016</v>
      </c>
    </row>
    <row r="726" spans="1:15" ht="15">
      <c r="A726" t="s">
        <v>187</v>
      </c>
      <c r="B726" t="s">
        <v>68</v>
      </c>
      <c r="C726" t="s">
        <v>437</v>
      </c>
      <c r="D726" t="s">
        <v>2</v>
      </c>
      <c r="G726" t="s">
        <v>1922</v>
      </c>
      <c r="H726" t="s">
        <v>4</v>
      </c>
      <c r="I726" t="s">
        <v>822</v>
      </c>
      <c r="K726">
        <v>245101</v>
      </c>
      <c r="L726">
        <v>4155</v>
      </c>
      <c r="M726" t="s">
        <v>6</v>
      </c>
      <c r="N726">
        <v>200</v>
      </c>
      <c r="O726" s="1">
        <v>43016</v>
      </c>
    </row>
    <row r="727" spans="1:15" ht="15">
      <c r="A727" t="s">
        <v>207</v>
      </c>
      <c r="C727" t="s">
        <v>625</v>
      </c>
      <c r="D727" t="s">
        <v>36</v>
      </c>
      <c r="F727" t="s">
        <v>1461</v>
      </c>
      <c r="G727" t="s">
        <v>1922</v>
      </c>
      <c r="H727" t="s">
        <v>4</v>
      </c>
      <c r="I727" t="s">
        <v>822</v>
      </c>
      <c r="K727">
        <v>245101</v>
      </c>
      <c r="L727">
        <v>4156</v>
      </c>
      <c r="M727" t="s">
        <v>6</v>
      </c>
      <c r="N727">
        <v>200</v>
      </c>
      <c r="O727" s="1">
        <v>43016</v>
      </c>
    </row>
    <row r="728" spans="1:15" ht="15">
      <c r="A728" t="s">
        <v>729</v>
      </c>
      <c r="C728" t="s">
        <v>437</v>
      </c>
      <c r="D728" t="s">
        <v>154</v>
      </c>
      <c r="E728" t="s">
        <v>105</v>
      </c>
      <c r="F728" t="s">
        <v>437</v>
      </c>
      <c r="G728" t="s">
        <v>1922</v>
      </c>
      <c r="H728" t="s">
        <v>4</v>
      </c>
      <c r="I728" t="s">
        <v>822</v>
      </c>
      <c r="K728">
        <v>245101</v>
      </c>
      <c r="L728">
        <v>4157</v>
      </c>
      <c r="M728" t="s">
        <v>6</v>
      </c>
      <c r="N728">
        <v>200</v>
      </c>
      <c r="O728" s="1">
        <v>43016</v>
      </c>
    </row>
    <row r="729" spans="1:15" ht="15">
      <c r="A729" t="s">
        <v>385</v>
      </c>
      <c r="B729" t="s">
        <v>394</v>
      </c>
      <c r="C729" t="s">
        <v>1923</v>
      </c>
      <c r="D729" t="s">
        <v>1899</v>
      </c>
      <c r="F729" t="s">
        <v>1923</v>
      </c>
      <c r="G729" t="s">
        <v>1924</v>
      </c>
      <c r="H729" t="s">
        <v>4</v>
      </c>
      <c r="I729" t="s">
        <v>826</v>
      </c>
      <c r="K729">
        <v>110052</v>
      </c>
      <c r="L729">
        <v>4184</v>
      </c>
      <c r="M729" t="s">
        <v>6</v>
      </c>
      <c r="N729">
        <v>700</v>
      </c>
      <c r="O729" s="1">
        <v>43016</v>
      </c>
    </row>
    <row r="730" spans="1:15" ht="15">
      <c r="A730" t="s">
        <v>1529</v>
      </c>
      <c r="C730" t="s">
        <v>49</v>
      </c>
      <c r="D730" t="s">
        <v>1925</v>
      </c>
      <c r="F730" t="s">
        <v>262</v>
      </c>
      <c r="G730" t="s">
        <v>1926</v>
      </c>
      <c r="H730" t="s">
        <v>4</v>
      </c>
      <c r="I730" t="s">
        <v>558</v>
      </c>
      <c r="K730">
        <v>124001</v>
      </c>
      <c r="L730">
        <v>4188</v>
      </c>
      <c r="M730" t="s">
        <v>6</v>
      </c>
      <c r="N730">
        <v>15200</v>
      </c>
      <c r="O730" s="1">
        <v>43016</v>
      </c>
    </row>
    <row r="731" spans="1:15" ht="15">
      <c r="A731" t="s">
        <v>474</v>
      </c>
      <c r="B731" t="s">
        <v>394</v>
      </c>
      <c r="C731" t="s">
        <v>1883</v>
      </c>
      <c r="D731" t="s">
        <v>1927</v>
      </c>
      <c r="E731" t="s">
        <v>224</v>
      </c>
      <c r="F731" t="s">
        <v>1883</v>
      </c>
      <c r="G731" t="s">
        <v>1884</v>
      </c>
      <c r="H731" t="s">
        <v>4</v>
      </c>
      <c r="I731" t="s">
        <v>826</v>
      </c>
      <c r="K731">
        <v>110085</v>
      </c>
      <c r="L731">
        <v>4192</v>
      </c>
      <c r="M731" t="s">
        <v>6</v>
      </c>
      <c r="N731">
        <v>100</v>
      </c>
      <c r="O731" s="1">
        <v>43016</v>
      </c>
    </row>
    <row r="732" spans="1:15" ht="15">
      <c r="A732" t="s">
        <v>1928</v>
      </c>
      <c r="C732" t="s">
        <v>1470</v>
      </c>
      <c r="D732" t="s">
        <v>736</v>
      </c>
      <c r="E732" t="s">
        <v>118</v>
      </c>
      <c r="F732" t="s">
        <v>1470</v>
      </c>
      <c r="G732" t="s">
        <v>1929</v>
      </c>
      <c r="H732" t="s">
        <v>4</v>
      </c>
      <c r="I732" t="s">
        <v>558</v>
      </c>
      <c r="K732">
        <v>126120</v>
      </c>
      <c r="L732">
        <v>4193</v>
      </c>
      <c r="M732" t="s">
        <v>6</v>
      </c>
      <c r="N732">
        <v>300</v>
      </c>
      <c r="O732" s="1">
        <v>43016</v>
      </c>
    </row>
    <row r="733" spans="1:15" ht="15">
      <c r="A733" t="s">
        <v>429</v>
      </c>
      <c r="C733" t="s">
        <v>1470</v>
      </c>
      <c r="D733" t="s">
        <v>1268</v>
      </c>
      <c r="E733" t="s">
        <v>1461</v>
      </c>
      <c r="F733" t="s">
        <v>1470</v>
      </c>
      <c r="G733" t="s">
        <v>1929</v>
      </c>
      <c r="H733" t="s">
        <v>4</v>
      </c>
      <c r="I733" t="s">
        <v>558</v>
      </c>
      <c r="K733">
        <v>126120</v>
      </c>
      <c r="L733">
        <v>4194</v>
      </c>
      <c r="M733" t="s">
        <v>6</v>
      </c>
      <c r="N733">
        <v>300</v>
      </c>
      <c r="O733" s="1">
        <v>43016</v>
      </c>
    </row>
    <row r="734" spans="1:15" ht="15">
      <c r="A734" t="s">
        <v>1020</v>
      </c>
      <c r="C734" t="s">
        <v>625</v>
      </c>
      <c r="D734" t="s">
        <v>1378</v>
      </c>
      <c r="F734" t="s">
        <v>102</v>
      </c>
      <c r="G734" t="s">
        <v>1930</v>
      </c>
      <c r="H734" t="s">
        <v>4</v>
      </c>
      <c r="I734" t="s">
        <v>822</v>
      </c>
      <c r="K734">
        <v>202416</v>
      </c>
      <c r="L734">
        <v>4206</v>
      </c>
      <c r="M734" t="s">
        <v>6</v>
      </c>
      <c r="N734">
        <v>200</v>
      </c>
      <c r="O734" s="1">
        <v>43016</v>
      </c>
    </row>
    <row r="735" spans="1:15" ht="15">
      <c r="A735" t="s">
        <v>1931</v>
      </c>
      <c r="B735" t="s">
        <v>16</v>
      </c>
      <c r="C735" t="s">
        <v>12</v>
      </c>
      <c r="D735" t="s">
        <v>1932</v>
      </c>
      <c r="G735" t="s">
        <v>1933</v>
      </c>
      <c r="H735" t="s">
        <v>4</v>
      </c>
      <c r="I735" t="s">
        <v>558</v>
      </c>
      <c r="K735">
        <v>126112</v>
      </c>
      <c r="L735">
        <v>4207</v>
      </c>
      <c r="M735" t="s">
        <v>6</v>
      </c>
      <c r="N735">
        <v>200</v>
      </c>
      <c r="O735" s="1">
        <v>43016</v>
      </c>
    </row>
    <row r="736" spans="1:15" ht="15">
      <c r="A736" t="s">
        <v>1934</v>
      </c>
      <c r="C736" t="s">
        <v>498</v>
      </c>
      <c r="D736" t="s">
        <v>322</v>
      </c>
      <c r="E736" t="s">
        <v>1450</v>
      </c>
      <c r="F736" t="s">
        <v>498</v>
      </c>
      <c r="G736" t="s">
        <v>1935</v>
      </c>
      <c r="H736" t="s">
        <v>4</v>
      </c>
      <c r="I736" t="s">
        <v>822</v>
      </c>
      <c r="K736">
        <v>245101</v>
      </c>
      <c r="L736">
        <v>4208</v>
      </c>
      <c r="M736" t="s">
        <v>6</v>
      </c>
      <c r="N736">
        <v>500</v>
      </c>
      <c r="O736" s="1">
        <v>43016</v>
      </c>
    </row>
    <row r="737" spans="1:15" ht="15">
      <c r="A737" t="s">
        <v>574</v>
      </c>
      <c r="C737" t="s">
        <v>625</v>
      </c>
      <c r="D737" t="s">
        <v>166</v>
      </c>
      <c r="E737" t="s">
        <v>1936</v>
      </c>
      <c r="F737" t="s">
        <v>437</v>
      </c>
      <c r="G737" t="s">
        <v>1922</v>
      </c>
      <c r="H737" t="s">
        <v>4</v>
      </c>
      <c r="I737" t="s">
        <v>822</v>
      </c>
      <c r="K737">
        <v>245101</v>
      </c>
      <c r="L737">
        <v>4224</v>
      </c>
      <c r="M737" t="s">
        <v>6</v>
      </c>
      <c r="N737">
        <v>200</v>
      </c>
      <c r="O737" s="1">
        <v>43016</v>
      </c>
    </row>
    <row r="738" spans="1:15" ht="15">
      <c r="A738" t="s">
        <v>823</v>
      </c>
      <c r="C738" t="s">
        <v>437</v>
      </c>
      <c r="D738" t="s">
        <v>876</v>
      </c>
      <c r="E738" t="s">
        <v>394</v>
      </c>
      <c r="F738" t="s">
        <v>437</v>
      </c>
      <c r="G738" t="s">
        <v>1937</v>
      </c>
      <c r="H738" t="s">
        <v>4</v>
      </c>
      <c r="I738" t="s">
        <v>826</v>
      </c>
      <c r="K738">
        <v>110045</v>
      </c>
      <c r="L738">
        <v>4254</v>
      </c>
      <c r="M738" t="s">
        <v>6</v>
      </c>
      <c r="N738">
        <v>300</v>
      </c>
      <c r="O738" s="1">
        <v>43016</v>
      </c>
    </row>
    <row r="739" spans="1:15" ht="15">
      <c r="A739" t="s">
        <v>1938</v>
      </c>
      <c r="C739" t="s">
        <v>441</v>
      </c>
      <c r="D739" t="s">
        <v>1939</v>
      </c>
      <c r="F739" t="s">
        <v>1465</v>
      </c>
      <c r="G739" t="s">
        <v>1940</v>
      </c>
      <c r="H739" t="s">
        <v>4</v>
      </c>
      <c r="I739" t="s">
        <v>558</v>
      </c>
      <c r="K739">
        <v>123001</v>
      </c>
      <c r="L739">
        <v>4255</v>
      </c>
      <c r="M739" t="s">
        <v>6</v>
      </c>
      <c r="N739">
        <v>300</v>
      </c>
      <c r="O739" s="1">
        <v>43016</v>
      </c>
    </row>
    <row r="740" spans="1:15" ht="15">
      <c r="A740" t="s">
        <v>862</v>
      </c>
      <c r="B740" t="s">
        <v>224</v>
      </c>
      <c r="C740" t="s">
        <v>1941</v>
      </c>
      <c r="D740" t="s">
        <v>1074</v>
      </c>
      <c r="E740" t="s">
        <v>262</v>
      </c>
      <c r="F740" t="s">
        <v>1941</v>
      </c>
      <c r="G740" t="s">
        <v>1942</v>
      </c>
      <c r="H740" t="s">
        <v>4</v>
      </c>
      <c r="I740" t="s">
        <v>558</v>
      </c>
      <c r="K740">
        <v>123401</v>
      </c>
      <c r="L740">
        <v>4257</v>
      </c>
      <c r="M740" t="s">
        <v>6</v>
      </c>
      <c r="N740">
        <v>100</v>
      </c>
      <c r="O740" s="1">
        <v>43016</v>
      </c>
    </row>
    <row r="741" spans="1:15" ht="15">
      <c r="A741" t="s">
        <v>528</v>
      </c>
      <c r="B741" t="s">
        <v>625</v>
      </c>
      <c r="C741" t="s">
        <v>1943</v>
      </c>
      <c r="D741" t="s">
        <v>339</v>
      </c>
      <c r="F741" t="s">
        <v>1943</v>
      </c>
      <c r="G741" t="s">
        <v>1944</v>
      </c>
      <c r="H741" t="s">
        <v>4</v>
      </c>
      <c r="I741" t="s">
        <v>826</v>
      </c>
      <c r="K741">
        <v>110034</v>
      </c>
      <c r="L741">
        <v>4261</v>
      </c>
      <c r="M741" t="s">
        <v>6</v>
      </c>
      <c r="N741">
        <v>300</v>
      </c>
      <c r="O741" s="1">
        <v>43016</v>
      </c>
    </row>
    <row r="742" spans="1:15" ht="15">
      <c r="A742" t="s">
        <v>892</v>
      </c>
      <c r="C742" t="s">
        <v>1943</v>
      </c>
      <c r="D742" t="s">
        <v>339</v>
      </c>
      <c r="F742" t="s">
        <v>1943</v>
      </c>
      <c r="G742" t="s">
        <v>1944</v>
      </c>
      <c r="H742" t="s">
        <v>4</v>
      </c>
      <c r="I742" t="s">
        <v>826</v>
      </c>
      <c r="K742">
        <v>110034</v>
      </c>
      <c r="L742">
        <v>4262</v>
      </c>
      <c r="M742" t="s">
        <v>6</v>
      </c>
      <c r="N742">
        <v>300</v>
      </c>
      <c r="O742" s="1">
        <v>43016</v>
      </c>
    </row>
    <row r="743" spans="1:15" ht="15">
      <c r="A743" t="s">
        <v>1945</v>
      </c>
      <c r="C743" t="s">
        <v>1943</v>
      </c>
      <c r="D743" t="s">
        <v>339</v>
      </c>
      <c r="F743" t="s">
        <v>1943</v>
      </c>
      <c r="G743" t="s">
        <v>1944</v>
      </c>
      <c r="H743" t="s">
        <v>4</v>
      </c>
      <c r="I743" t="s">
        <v>826</v>
      </c>
      <c r="K743">
        <v>110034</v>
      </c>
      <c r="L743">
        <v>4263</v>
      </c>
      <c r="M743" t="s">
        <v>6</v>
      </c>
      <c r="N743">
        <v>300</v>
      </c>
      <c r="O743" s="1">
        <v>43016</v>
      </c>
    </row>
    <row r="744" spans="1:15" ht="15">
      <c r="A744" t="s">
        <v>1946</v>
      </c>
      <c r="C744" t="s">
        <v>12</v>
      </c>
      <c r="D744" t="s">
        <v>1947</v>
      </c>
      <c r="F744" t="s">
        <v>12</v>
      </c>
      <c r="G744" t="s">
        <v>1948</v>
      </c>
      <c r="H744" t="s">
        <v>4</v>
      </c>
      <c r="I744" t="s">
        <v>826</v>
      </c>
      <c r="K744">
        <v>110008</v>
      </c>
      <c r="L744">
        <v>4275</v>
      </c>
      <c r="M744" t="s">
        <v>6</v>
      </c>
      <c r="N744">
        <v>2500</v>
      </c>
      <c r="O744" s="1">
        <v>43016</v>
      </c>
    </row>
    <row r="745" spans="1:15" ht="15">
      <c r="A745" t="s">
        <v>1949</v>
      </c>
      <c r="C745" t="s">
        <v>1950</v>
      </c>
      <c r="D745" t="s">
        <v>154</v>
      </c>
      <c r="E745" t="s">
        <v>118</v>
      </c>
      <c r="F745" t="s">
        <v>1950</v>
      </c>
      <c r="G745" t="s">
        <v>1951</v>
      </c>
      <c r="H745" t="s">
        <v>4</v>
      </c>
      <c r="I745" t="s">
        <v>826</v>
      </c>
      <c r="K745">
        <v>110031</v>
      </c>
      <c r="L745">
        <v>4277</v>
      </c>
      <c r="M745" t="s">
        <v>6</v>
      </c>
      <c r="N745">
        <v>300</v>
      </c>
      <c r="O745" s="1">
        <v>43016</v>
      </c>
    </row>
    <row r="746" spans="1:15" ht="15">
      <c r="A746" t="s">
        <v>1952</v>
      </c>
      <c r="B746" t="s">
        <v>1212</v>
      </c>
      <c r="C746" t="s">
        <v>116</v>
      </c>
      <c r="D746" t="s">
        <v>68</v>
      </c>
      <c r="F746" t="s">
        <v>1953</v>
      </c>
      <c r="G746" t="s">
        <v>1954</v>
      </c>
      <c r="H746" t="s">
        <v>4</v>
      </c>
      <c r="I746" t="s">
        <v>826</v>
      </c>
      <c r="K746">
        <v>110010</v>
      </c>
      <c r="L746">
        <v>4278</v>
      </c>
      <c r="M746" t="s">
        <v>6</v>
      </c>
      <c r="N746">
        <v>300</v>
      </c>
      <c r="O746" s="1">
        <v>43016</v>
      </c>
    </row>
    <row r="747" spans="1:15" ht="15">
      <c r="A747" t="s">
        <v>1955</v>
      </c>
      <c r="C747" t="s">
        <v>866</v>
      </c>
      <c r="D747" t="s">
        <v>1956</v>
      </c>
      <c r="E747" t="s">
        <v>224</v>
      </c>
      <c r="F747" t="s">
        <v>866</v>
      </c>
      <c r="G747" t="s">
        <v>1957</v>
      </c>
      <c r="H747" t="s">
        <v>4</v>
      </c>
      <c r="I747" t="s">
        <v>826</v>
      </c>
      <c r="K747">
        <v>110003</v>
      </c>
      <c r="L747">
        <v>4279</v>
      </c>
      <c r="M747" t="s">
        <v>6</v>
      </c>
      <c r="N747">
        <v>300</v>
      </c>
      <c r="O747" s="1">
        <v>43016</v>
      </c>
    </row>
    <row r="748" spans="1:15" ht="15">
      <c r="A748" t="s">
        <v>393</v>
      </c>
      <c r="C748" t="s">
        <v>394</v>
      </c>
      <c r="D748" t="s">
        <v>262</v>
      </c>
      <c r="E748" t="s">
        <v>489</v>
      </c>
      <c r="F748" t="s">
        <v>866</v>
      </c>
      <c r="G748" t="s">
        <v>1957</v>
      </c>
      <c r="H748" t="s">
        <v>4</v>
      </c>
      <c r="I748" t="s">
        <v>826</v>
      </c>
      <c r="K748">
        <v>110003</v>
      </c>
      <c r="L748">
        <v>4280</v>
      </c>
      <c r="M748" t="s">
        <v>6</v>
      </c>
      <c r="N748">
        <v>300</v>
      </c>
      <c r="O748" s="1">
        <v>43016</v>
      </c>
    </row>
    <row r="749" spans="1:15" ht="15">
      <c r="A749" t="s">
        <v>1958</v>
      </c>
      <c r="C749" t="s">
        <v>394</v>
      </c>
      <c r="D749" t="s">
        <v>1959</v>
      </c>
      <c r="F749" t="s">
        <v>1298</v>
      </c>
      <c r="G749" t="s">
        <v>1960</v>
      </c>
      <c r="H749" t="s">
        <v>4</v>
      </c>
      <c r="I749" t="s">
        <v>826</v>
      </c>
      <c r="K749">
        <v>110085</v>
      </c>
      <c r="L749">
        <v>4285</v>
      </c>
      <c r="M749" t="s">
        <v>6</v>
      </c>
      <c r="N749">
        <v>100</v>
      </c>
      <c r="O749" s="1">
        <v>43016</v>
      </c>
    </row>
    <row r="750" spans="1:15" ht="15">
      <c r="A750" t="s">
        <v>1232</v>
      </c>
      <c r="C750" t="s">
        <v>1961</v>
      </c>
      <c r="D750" t="s">
        <v>39</v>
      </c>
      <c r="E750" t="s">
        <v>68</v>
      </c>
      <c r="F750" t="s">
        <v>1961</v>
      </c>
      <c r="G750" t="s">
        <v>1962</v>
      </c>
      <c r="H750" t="s">
        <v>4</v>
      </c>
      <c r="I750" t="s">
        <v>826</v>
      </c>
      <c r="K750">
        <v>110034</v>
      </c>
      <c r="L750">
        <v>4286</v>
      </c>
      <c r="M750" t="s">
        <v>6</v>
      </c>
      <c r="N750">
        <v>100</v>
      </c>
      <c r="O750" s="1">
        <v>43016</v>
      </c>
    </row>
    <row r="751" spans="1:15" ht="15">
      <c r="A751" t="s">
        <v>373</v>
      </c>
      <c r="C751" t="s">
        <v>498</v>
      </c>
      <c r="D751" t="s">
        <v>1186</v>
      </c>
      <c r="E751" t="s">
        <v>1378</v>
      </c>
      <c r="F751" t="s">
        <v>498</v>
      </c>
      <c r="G751" t="s">
        <v>1963</v>
      </c>
      <c r="H751" t="s">
        <v>4</v>
      </c>
      <c r="I751" t="s">
        <v>558</v>
      </c>
      <c r="K751">
        <v>125021</v>
      </c>
      <c r="L751">
        <v>4288</v>
      </c>
      <c r="M751" t="s">
        <v>6</v>
      </c>
      <c r="N751">
        <v>200</v>
      </c>
      <c r="O751" s="1">
        <v>43016</v>
      </c>
    </row>
    <row r="752" spans="1:15" ht="15">
      <c r="A752" t="s">
        <v>1964</v>
      </c>
      <c r="C752" t="s">
        <v>498</v>
      </c>
      <c r="D752" t="s">
        <v>474</v>
      </c>
      <c r="F752" t="s">
        <v>498</v>
      </c>
      <c r="G752" t="s">
        <v>1963</v>
      </c>
      <c r="H752" t="s">
        <v>4</v>
      </c>
      <c r="I752" t="s">
        <v>558</v>
      </c>
      <c r="K752">
        <v>125021</v>
      </c>
      <c r="L752">
        <v>4289</v>
      </c>
      <c r="M752" t="s">
        <v>6</v>
      </c>
      <c r="N752">
        <v>200</v>
      </c>
      <c r="O752" s="1">
        <v>43016</v>
      </c>
    </row>
    <row r="753" spans="1:15" ht="15">
      <c r="A753" t="s">
        <v>474</v>
      </c>
      <c r="C753" t="s">
        <v>498</v>
      </c>
      <c r="D753" t="s">
        <v>166</v>
      </c>
      <c r="E753" t="s">
        <v>1965</v>
      </c>
      <c r="F753" t="s">
        <v>498</v>
      </c>
      <c r="G753" t="s">
        <v>1963</v>
      </c>
      <c r="H753" t="s">
        <v>4</v>
      </c>
      <c r="I753" t="s">
        <v>558</v>
      </c>
      <c r="K753">
        <v>125021</v>
      </c>
      <c r="L753">
        <v>4290</v>
      </c>
      <c r="M753" t="s">
        <v>6</v>
      </c>
      <c r="N753">
        <v>200</v>
      </c>
      <c r="O753" s="1">
        <v>43016</v>
      </c>
    </row>
    <row r="754" spans="1:15" ht="15">
      <c r="A754" t="s">
        <v>729</v>
      </c>
      <c r="C754" t="s">
        <v>498</v>
      </c>
      <c r="D754" t="s">
        <v>433</v>
      </c>
      <c r="F754" t="s">
        <v>498</v>
      </c>
      <c r="G754" t="s">
        <v>1963</v>
      </c>
      <c r="H754" t="s">
        <v>4</v>
      </c>
      <c r="I754" t="s">
        <v>558</v>
      </c>
      <c r="K754">
        <v>125021</v>
      </c>
      <c r="L754">
        <v>4291</v>
      </c>
      <c r="M754" t="s">
        <v>6</v>
      </c>
      <c r="N754">
        <v>200</v>
      </c>
      <c r="O754" s="1">
        <v>43016</v>
      </c>
    </row>
    <row r="755" spans="1:15" ht="15">
      <c r="A755" t="s">
        <v>433</v>
      </c>
      <c r="C755" t="s">
        <v>498</v>
      </c>
      <c r="D755" t="s">
        <v>39</v>
      </c>
      <c r="E755" t="s">
        <v>105</v>
      </c>
      <c r="F755" t="s">
        <v>498</v>
      </c>
      <c r="G755" t="s">
        <v>1963</v>
      </c>
      <c r="H755" t="s">
        <v>4</v>
      </c>
      <c r="I755" t="s">
        <v>558</v>
      </c>
      <c r="K755">
        <v>125021</v>
      </c>
      <c r="L755">
        <v>4292</v>
      </c>
      <c r="M755" t="s">
        <v>6</v>
      </c>
      <c r="N755">
        <v>200</v>
      </c>
      <c r="O755" s="1">
        <v>43016</v>
      </c>
    </row>
    <row r="756" spans="1:15" ht="15">
      <c r="A756" t="s">
        <v>907</v>
      </c>
      <c r="C756" t="s">
        <v>1966</v>
      </c>
      <c r="D756" t="s">
        <v>2</v>
      </c>
      <c r="G756" t="s">
        <v>1967</v>
      </c>
      <c r="H756" t="s">
        <v>4</v>
      </c>
      <c r="I756" t="s">
        <v>826</v>
      </c>
      <c r="K756">
        <v>110064</v>
      </c>
      <c r="L756">
        <v>4294</v>
      </c>
      <c r="M756" t="s">
        <v>6</v>
      </c>
      <c r="N756">
        <v>100</v>
      </c>
      <c r="O756" s="1">
        <v>43016</v>
      </c>
    </row>
    <row r="757" spans="1:15" ht="15">
      <c r="A757" t="s">
        <v>1567</v>
      </c>
      <c r="C757" t="s">
        <v>1968</v>
      </c>
      <c r="D757" t="s">
        <v>1969</v>
      </c>
      <c r="F757" t="s">
        <v>862</v>
      </c>
      <c r="G757" t="s">
        <v>1970</v>
      </c>
      <c r="H757" t="s">
        <v>4</v>
      </c>
      <c r="I757" t="s">
        <v>826</v>
      </c>
      <c r="K757">
        <v>110057</v>
      </c>
      <c r="L757">
        <v>4295</v>
      </c>
      <c r="M757" t="s">
        <v>6</v>
      </c>
      <c r="N757">
        <v>300</v>
      </c>
      <c r="O757" s="1">
        <v>43016</v>
      </c>
    </row>
    <row r="758" spans="1:15" ht="15">
      <c r="A758" t="s">
        <v>1971</v>
      </c>
      <c r="B758" t="s">
        <v>1408</v>
      </c>
      <c r="C758" t="s">
        <v>225</v>
      </c>
      <c r="D758" t="s">
        <v>1972</v>
      </c>
      <c r="E758" t="s">
        <v>49</v>
      </c>
      <c r="F758" t="s">
        <v>225</v>
      </c>
      <c r="G758" t="s">
        <v>1973</v>
      </c>
      <c r="H758" t="s">
        <v>4</v>
      </c>
      <c r="I758" t="s">
        <v>826</v>
      </c>
      <c r="K758">
        <v>110006</v>
      </c>
      <c r="L758">
        <v>4300</v>
      </c>
      <c r="M758" t="s">
        <v>6</v>
      </c>
      <c r="N758">
        <v>300</v>
      </c>
      <c r="O758" s="1">
        <v>43016</v>
      </c>
    </row>
    <row r="759" spans="1:15" ht="15">
      <c r="A759" t="s">
        <v>907</v>
      </c>
      <c r="C759" t="s">
        <v>1966</v>
      </c>
      <c r="D759" t="s">
        <v>2</v>
      </c>
      <c r="G759" t="s">
        <v>1974</v>
      </c>
      <c r="H759" t="s">
        <v>4</v>
      </c>
      <c r="I759" t="s">
        <v>826</v>
      </c>
      <c r="K759">
        <v>110064</v>
      </c>
      <c r="L759">
        <v>4304</v>
      </c>
      <c r="M759" t="s">
        <v>6</v>
      </c>
      <c r="N759">
        <v>100</v>
      </c>
      <c r="O759" s="1">
        <v>43016</v>
      </c>
    </row>
    <row r="760" spans="1:15" ht="15">
      <c r="A760" t="s">
        <v>433</v>
      </c>
      <c r="B760" t="s">
        <v>394</v>
      </c>
      <c r="C760" t="s">
        <v>412</v>
      </c>
      <c r="D760" t="s">
        <v>2</v>
      </c>
      <c r="G760" t="s">
        <v>1975</v>
      </c>
      <c r="H760" t="s">
        <v>4</v>
      </c>
      <c r="I760" t="s">
        <v>826</v>
      </c>
      <c r="K760">
        <v>110064</v>
      </c>
      <c r="L760">
        <v>4305</v>
      </c>
      <c r="M760" t="s">
        <v>6</v>
      </c>
      <c r="N760">
        <v>300</v>
      </c>
      <c r="O760" s="1">
        <v>43016</v>
      </c>
    </row>
    <row r="761" spans="1:15" ht="15">
      <c r="A761" t="s">
        <v>1976</v>
      </c>
      <c r="B761" t="s">
        <v>49</v>
      </c>
      <c r="C761" t="s">
        <v>225</v>
      </c>
      <c r="D761" t="s">
        <v>1977</v>
      </c>
      <c r="E761" t="s">
        <v>262</v>
      </c>
      <c r="F761" t="s">
        <v>225</v>
      </c>
      <c r="G761" t="s">
        <v>1978</v>
      </c>
      <c r="H761" t="s">
        <v>4</v>
      </c>
      <c r="I761" t="s">
        <v>558</v>
      </c>
      <c r="K761">
        <v>124402</v>
      </c>
      <c r="L761">
        <v>4306</v>
      </c>
      <c r="M761" t="s">
        <v>6</v>
      </c>
      <c r="N761">
        <v>100</v>
      </c>
      <c r="O761" s="1">
        <v>43016</v>
      </c>
    </row>
    <row r="762" spans="1:15" ht="15">
      <c r="A762" t="s">
        <v>71</v>
      </c>
      <c r="C762" t="s">
        <v>394</v>
      </c>
      <c r="D762" t="s">
        <v>1979</v>
      </c>
      <c r="F762" t="s">
        <v>437</v>
      </c>
      <c r="G762" t="s">
        <v>1980</v>
      </c>
      <c r="H762" t="s">
        <v>4</v>
      </c>
      <c r="I762" t="s">
        <v>826</v>
      </c>
      <c r="K762">
        <v>110006</v>
      </c>
      <c r="L762">
        <v>4308</v>
      </c>
      <c r="M762" t="s">
        <v>6</v>
      </c>
      <c r="N762">
        <v>100</v>
      </c>
      <c r="O762" s="1">
        <v>43016</v>
      </c>
    </row>
    <row r="763" spans="1:15" ht="15">
      <c r="A763" t="s">
        <v>1453</v>
      </c>
      <c r="C763" t="s">
        <v>437</v>
      </c>
      <c r="D763" t="s">
        <v>71</v>
      </c>
      <c r="F763" t="s">
        <v>394</v>
      </c>
      <c r="G763" t="s">
        <v>1980</v>
      </c>
      <c r="H763" t="s">
        <v>4</v>
      </c>
      <c r="I763" t="s">
        <v>826</v>
      </c>
      <c r="K763">
        <v>110006</v>
      </c>
      <c r="L763">
        <v>4309</v>
      </c>
      <c r="M763" t="s">
        <v>6</v>
      </c>
      <c r="N763">
        <v>100</v>
      </c>
      <c r="O763" s="1">
        <v>43016</v>
      </c>
    </row>
    <row r="764" spans="1:15" ht="15">
      <c r="A764" t="s">
        <v>1981</v>
      </c>
      <c r="C764" t="s">
        <v>470</v>
      </c>
      <c r="D764" t="s">
        <v>2</v>
      </c>
      <c r="G764" t="s">
        <v>1982</v>
      </c>
      <c r="H764" t="s">
        <v>4</v>
      </c>
      <c r="I764" t="s">
        <v>558</v>
      </c>
      <c r="K764">
        <v>131021</v>
      </c>
      <c r="L764">
        <v>4314</v>
      </c>
      <c r="M764" t="s">
        <v>6</v>
      </c>
      <c r="N764">
        <v>100</v>
      </c>
      <c r="O764" s="1">
        <v>43016</v>
      </c>
    </row>
    <row r="765" spans="1:15" ht="15">
      <c r="A765" t="s">
        <v>413</v>
      </c>
      <c r="C765" t="s">
        <v>1341</v>
      </c>
      <c r="D765" t="s">
        <v>1983</v>
      </c>
      <c r="F765" t="s">
        <v>12</v>
      </c>
      <c r="G765" t="s">
        <v>1984</v>
      </c>
      <c r="H765" t="s">
        <v>4</v>
      </c>
      <c r="I765" t="s">
        <v>822</v>
      </c>
      <c r="K765">
        <v>201001</v>
      </c>
      <c r="L765">
        <v>4315</v>
      </c>
      <c r="M765" t="s">
        <v>6</v>
      </c>
      <c r="N765">
        <v>300</v>
      </c>
      <c r="O765" s="1">
        <v>43016</v>
      </c>
    </row>
    <row r="766" spans="1:15" ht="15">
      <c r="A766" t="s">
        <v>1985</v>
      </c>
      <c r="C766" t="s">
        <v>437</v>
      </c>
      <c r="D766" t="s">
        <v>279</v>
      </c>
      <c r="E766" t="s">
        <v>118</v>
      </c>
      <c r="F766" t="s">
        <v>437</v>
      </c>
      <c r="G766" t="s">
        <v>1986</v>
      </c>
      <c r="H766" t="s">
        <v>4</v>
      </c>
      <c r="I766" t="s">
        <v>826</v>
      </c>
      <c r="K766">
        <v>110027</v>
      </c>
      <c r="L766">
        <v>4320</v>
      </c>
      <c r="M766" t="s">
        <v>6</v>
      </c>
      <c r="N766">
        <v>400</v>
      </c>
      <c r="O766" s="1">
        <v>43016</v>
      </c>
    </row>
    <row r="767" spans="1:15" ht="15">
      <c r="A767" t="s">
        <v>862</v>
      </c>
      <c r="C767" t="s">
        <v>394</v>
      </c>
      <c r="D767" t="s">
        <v>2</v>
      </c>
      <c r="G767" t="s">
        <v>1987</v>
      </c>
      <c r="H767" t="s">
        <v>4</v>
      </c>
      <c r="I767" t="s">
        <v>826</v>
      </c>
      <c r="K767">
        <v>110006</v>
      </c>
      <c r="L767">
        <v>4324</v>
      </c>
      <c r="M767" t="s">
        <v>6</v>
      </c>
      <c r="N767">
        <v>200</v>
      </c>
      <c r="O767" s="1">
        <v>43016</v>
      </c>
    </row>
    <row r="768" spans="1:15" ht="15">
      <c r="A768" t="s">
        <v>1988</v>
      </c>
      <c r="C768" t="s">
        <v>1941</v>
      </c>
      <c r="D768" t="s">
        <v>154</v>
      </c>
      <c r="E768" t="s">
        <v>68</v>
      </c>
      <c r="F768" t="s">
        <v>1941</v>
      </c>
      <c r="G768" t="s">
        <v>1989</v>
      </c>
      <c r="H768" t="s">
        <v>4</v>
      </c>
      <c r="I768" t="s">
        <v>826</v>
      </c>
      <c r="K768">
        <v>100006</v>
      </c>
      <c r="L768">
        <v>4325</v>
      </c>
      <c r="M768" t="s">
        <v>6</v>
      </c>
      <c r="N768">
        <v>200</v>
      </c>
      <c r="O768" s="1">
        <v>43016</v>
      </c>
    </row>
    <row r="769" spans="1:15" ht="15">
      <c r="A769" t="s">
        <v>1479</v>
      </c>
      <c r="D769" t="s">
        <v>1990</v>
      </c>
      <c r="E769" t="s">
        <v>1465</v>
      </c>
      <c r="F769" t="s">
        <v>1991</v>
      </c>
      <c r="G769" t="s">
        <v>1992</v>
      </c>
      <c r="H769" t="s">
        <v>4</v>
      </c>
      <c r="I769" t="s">
        <v>826</v>
      </c>
      <c r="K769">
        <v>110015</v>
      </c>
      <c r="L769">
        <v>4326</v>
      </c>
      <c r="M769" t="s">
        <v>6</v>
      </c>
      <c r="N769">
        <v>200</v>
      </c>
      <c r="O769" s="1">
        <v>43016</v>
      </c>
    </row>
    <row r="770" spans="1:15" ht="15">
      <c r="A770" t="s">
        <v>406</v>
      </c>
      <c r="B770" t="s">
        <v>394</v>
      </c>
      <c r="C770" t="s">
        <v>589</v>
      </c>
      <c r="D770" t="s">
        <v>1993</v>
      </c>
      <c r="E770" t="s">
        <v>489</v>
      </c>
      <c r="F770" t="s">
        <v>589</v>
      </c>
      <c r="G770" t="s">
        <v>1994</v>
      </c>
      <c r="H770" t="s">
        <v>4</v>
      </c>
      <c r="I770" t="s">
        <v>826</v>
      </c>
      <c r="K770">
        <v>110009</v>
      </c>
      <c r="L770">
        <v>4331</v>
      </c>
      <c r="M770" t="s">
        <v>6</v>
      </c>
      <c r="N770">
        <v>400</v>
      </c>
      <c r="O770" s="1">
        <v>43016</v>
      </c>
    </row>
    <row r="771" spans="1:15" ht="15">
      <c r="A771" t="s">
        <v>544</v>
      </c>
      <c r="C771" t="s">
        <v>1263</v>
      </c>
      <c r="D771" t="s">
        <v>234</v>
      </c>
      <c r="E771" t="s">
        <v>49</v>
      </c>
      <c r="F771" t="s">
        <v>1263</v>
      </c>
      <c r="G771" t="s">
        <v>1995</v>
      </c>
      <c r="H771" t="s">
        <v>4</v>
      </c>
      <c r="I771" t="s">
        <v>826</v>
      </c>
      <c r="K771">
        <v>110007</v>
      </c>
      <c r="L771">
        <v>4340</v>
      </c>
      <c r="M771" t="s">
        <v>6</v>
      </c>
      <c r="N771">
        <v>200</v>
      </c>
      <c r="O771" s="1">
        <v>43016</v>
      </c>
    </row>
    <row r="772" spans="1:15" ht="15">
      <c r="A772" t="s">
        <v>1996</v>
      </c>
      <c r="C772" t="s">
        <v>1263</v>
      </c>
      <c r="D772" t="s">
        <v>234</v>
      </c>
      <c r="E772" t="s">
        <v>49</v>
      </c>
      <c r="F772" t="s">
        <v>1263</v>
      </c>
      <c r="G772" t="s">
        <v>1995</v>
      </c>
      <c r="H772" t="s">
        <v>4</v>
      </c>
      <c r="I772" t="s">
        <v>826</v>
      </c>
      <c r="K772">
        <v>110007</v>
      </c>
      <c r="L772">
        <v>4341</v>
      </c>
      <c r="M772" t="s">
        <v>6</v>
      </c>
      <c r="N772">
        <v>200</v>
      </c>
      <c r="O772" s="1">
        <v>43016</v>
      </c>
    </row>
    <row r="773" spans="1:15" ht="15">
      <c r="A773" t="s">
        <v>429</v>
      </c>
      <c r="B773" t="s">
        <v>231</v>
      </c>
      <c r="C773" t="s">
        <v>37</v>
      </c>
      <c r="D773" t="s">
        <v>234</v>
      </c>
      <c r="F773" t="s">
        <v>49</v>
      </c>
      <c r="G773" t="s">
        <v>1997</v>
      </c>
      <c r="H773" t="s">
        <v>4</v>
      </c>
      <c r="I773" t="s">
        <v>826</v>
      </c>
      <c r="K773">
        <v>110027</v>
      </c>
      <c r="L773">
        <v>4344</v>
      </c>
      <c r="M773" t="s">
        <v>6</v>
      </c>
      <c r="N773">
        <v>400</v>
      </c>
      <c r="O773" s="1">
        <v>43016</v>
      </c>
    </row>
    <row r="774" spans="1:15" ht="15">
      <c r="A774" t="s">
        <v>289</v>
      </c>
      <c r="C774" t="s">
        <v>1998</v>
      </c>
      <c r="D774" t="s">
        <v>25</v>
      </c>
      <c r="E774" t="s">
        <v>105</v>
      </c>
      <c r="F774" t="s">
        <v>1998</v>
      </c>
      <c r="G774" t="s">
        <v>1999</v>
      </c>
      <c r="H774" t="s">
        <v>4</v>
      </c>
      <c r="I774" t="s">
        <v>826</v>
      </c>
      <c r="K774">
        <v>110005</v>
      </c>
      <c r="L774">
        <v>4353</v>
      </c>
      <c r="M774" t="s">
        <v>6</v>
      </c>
      <c r="N774">
        <v>100</v>
      </c>
      <c r="O774" s="1">
        <v>43016</v>
      </c>
    </row>
    <row r="775" spans="1:15" ht="15">
      <c r="A775" t="s">
        <v>2000</v>
      </c>
      <c r="B775" t="s">
        <v>394</v>
      </c>
      <c r="C775" t="s">
        <v>498</v>
      </c>
      <c r="D775" t="s">
        <v>1850</v>
      </c>
      <c r="F775" t="s">
        <v>734</v>
      </c>
      <c r="G775" t="s">
        <v>2001</v>
      </c>
      <c r="H775" t="s">
        <v>4</v>
      </c>
      <c r="I775" t="s">
        <v>826</v>
      </c>
      <c r="K775">
        <v>110092</v>
      </c>
      <c r="L775">
        <v>4355</v>
      </c>
      <c r="M775" t="s">
        <v>6</v>
      </c>
      <c r="N775">
        <v>200</v>
      </c>
      <c r="O775" s="1">
        <v>43016</v>
      </c>
    </row>
    <row r="776" spans="1:15" ht="15">
      <c r="A776" t="s">
        <v>574</v>
      </c>
      <c r="B776" t="s">
        <v>625</v>
      </c>
      <c r="C776" t="s">
        <v>2002</v>
      </c>
      <c r="D776" t="s">
        <v>195</v>
      </c>
      <c r="E776" t="s">
        <v>394</v>
      </c>
      <c r="F776" t="s">
        <v>2002</v>
      </c>
      <c r="G776" t="s">
        <v>2003</v>
      </c>
      <c r="H776" t="s">
        <v>4</v>
      </c>
      <c r="I776" t="s">
        <v>826</v>
      </c>
      <c r="K776">
        <v>110031</v>
      </c>
      <c r="L776">
        <v>4357</v>
      </c>
      <c r="M776" t="s">
        <v>6</v>
      </c>
      <c r="N776">
        <v>200</v>
      </c>
      <c r="O776" s="1">
        <v>43016</v>
      </c>
    </row>
    <row r="777" spans="1:15" ht="15">
      <c r="A777" t="s">
        <v>2004</v>
      </c>
      <c r="C777" t="s">
        <v>1119</v>
      </c>
      <c r="D777" t="s">
        <v>68</v>
      </c>
      <c r="E777" t="s">
        <v>163</v>
      </c>
      <c r="F777" t="s">
        <v>1119</v>
      </c>
      <c r="G777" t="s">
        <v>2005</v>
      </c>
      <c r="H777" t="s">
        <v>4</v>
      </c>
      <c r="I777" t="s">
        <v>826</v>
      </c>
      <c r="K777">
        <v>110033</v>
      </c>
      <c r="L777">
        <v>4361</v>
      </c>
      <c r="M777" t="s">
        <v>6</v>
      </c>
      <c r="N777">
        <v>500</v>
      </c>
      <c r="O777" s="1">
        <v>43016</v>
      </c>
    </row>
    <row r="778" spans="1:15" ht="15">
      <c r="A778" t="s">
        <v>393</v>
      </c>
      <c r="C778" t="s">
        <v>2006</v>
      </c>
      <c r="D778" t="s">
        <v>2007</v>
      </c>
      <c r="F778" t="s">
        <v>2006</v>
      </c>
      <c r="G778" t="s">
        <v>2008</v>
      </c>
      <c r="H778" t="s">
        <v>4</v>
      </c>
      <c r="I778" t="s">
        <v>826</v>
      </c>
      <c r="K778">
        <v>110024</v>
      </c>
      <c r="L778">
        <v>4362</v>
      </c>
      <c r="M778" t="s">
        <v>6</v>
      </c>
      <c r="N778">
        <v>500</v>
      </c>
      <c r="O778" s="1">
        <v>43016</v>
      </c>
    </row>
    <row r="779" spans="1:15" ht="15">
      <c r="A779" t="s">
        <v>221</v>
      </c>
      <c r="B779" t="s">
        <v>68</v>
      </c>
      <c r="C779" t="s">
        <v>551</v>
      </c>
      <c r="D779" t="s">
        <v>2009</v>
      </c>
      <c r="F779" t="s">
        <v>262</v>
      </c>
      <c r="G779" t="s">
        <v>2010</v>
      </c>
      <c r="H779" t="s">
        <v>4</v>
      </c>
      <c r="I779" t="s">
        <v>558</v>
      </c>
      <c r="K779">
        <v>125021</v>
      </c>
      <c r="L779">
        <v>4365</v>
      </c>
      <c r="M779" t="s">
        <v>6</v>
      </c>
      <c r="N779">
        <v>100</v>
      </c>
      <c r="O779" s="1">
        <v>43016</v>
      </c>
    </row>
    <row r="780" spans="1:15" ht="15">
      <c r="A780" t="s">
        <v>234</v>
      </c>
      <c r="B780" t="s">
        <v>49</v>
      </c>
      <c r="C780" t="s">
        <v>37</v>
      </c>
      <c r="D780" t="s">
        <v>2011</v>
      </c>
      <c r="G780" t="s">
        <v>1997</v>
      </c>
      <c r="H780" t="s">
        <v>4</v>
      </c>
      <c r="I780" t="s">
        <v>826</v>
      </c>
      <c r="K780">
        <v>110027</v>
      </c>
      <c r="L780">
        <v>4366</v>
      </c>
      <c r="M780" t="s">
        <v>6</v>
      </c>
      <c r="N780">
        <v>500</v>
      </c>
      <c r="O780" s="1">
        <v>43016</v>
      </c>
    </row>
    <row r="781" spans="1:15" ht="15">
      <c r="A781" t="s">
        <v>2012</v>
      </c>
      <c r="C781" t="s">
        <v>12</v>
      </c>
      <c r="D781" t="s">
        <v>2013</v>
      </c>
      <c r="F781" t="s">
        <v>12</v>
      </c>
      <c r="G781" t="s">
        <v>2014</v>
      </c>
      <c r="H781" t="s">
        <v>4</v>
      </c>
      <c r="I781" t="s">
        <v>826</v>
      </c>
      <c r="K781">
        <v>110009</v>
      </c>
      <c r="L781">
        <v>4368</v>
      </c>
      <c r="M781" t="s">
        <v>6</v>
      </c>
      <c r="N781">
        <v>100</v>
      </c>
      <c r="O781" s="1">
        <v>43016</v>
      </c>
    </row>
    <row r="782" spans="1:15" ht="15">
      <c r="A782" t="s">
        <v>2015</v>
      </c>
      <c r="D782" t="s">
        <v>2016</v>
      </c>
      <c r="E782" t="s">
        <v>859</v>
      </c>
      <c r="F782" t="s">
        <v>1465</v>
      </c>
      <c r="G782" t="s">
        <v>2017</v>
      </c>
      <c r="H782" t="s">
        <v>4</v>
      </c>
      <c r="I782" t="s">
        <v>558</v>
      </c>
      <c r="K782">
        <v>123306</v>
      </c>
      <c r="L782">
        <v>4371</v>
      </c>
      <c r="M782" t="s">
        <v>6</v>
      </c>
      <c r="N782">
        <v>200</v>
      </c>
      <c r="O782" s="1">
        <v>43016</v>
      </c>
    </row>
    <row r="783" spans="1:15" ht="15">
      <c r="A783" t="s">
        <v>507</v>
      </c>
      <c r="C783" t="s">
        <v>49</v>
      </c>
      <c r="D783" t="s">
        <v>440</v>
      </c>
      <c r="E783" t="s">
        <v>859</v>
      </c>
      <c r="F783" t="s">
        <v>1465</v>
      </c>
      <c r="G783" t="s">
        <v>2018</v>
      </c>
      <c r="H783" t="s">
        <v>4</v>
      </c>
      <c r="I783" t="s">
        <v>558</v>
      </c>
      <c r="K783">
        <v>123306</v>
      </c>
      <c r="L783">
        <v>4372</v>
      </c>
      <c r="M783" t="s">
        <v>6</v>
      </c>
      <c r="N783">
        <v>200</v>
      </c>
      <c r="O783" s="1">
        <v>43016</v>
      </c>
    </row>
    <row r="784" spans="1:15" ht="15">
      <c r="A784" t="s">
        <v>1088</v>
      </c>
      <c r="C784" t="s">
        <v>498</v>
      </c>
      <c r="D784" t="s">
        <v>1430</v>
      </c>
      <c r="F784" t="s">
        <v>498</v>
      </c>
      <c r="G784" t="s">
        <v>2019</v>
      </c>
      <c r="H784" t="s">
        <v>4</v>
      </c>
      <c r="I784" t="s">
        <v>558</v>
      </c>
      <c r="K784">
        <v>131001</v>
      </c>
      <c r="L784">
        <v>4378</v>
      </c>
      <c r="M784" t="s">
        <v>6</v>
      </c>
      <c r="N784">
        <v>100</v>
      </c>
      <c r="O784" s="1">
        <v>43016</v>
      </c>
    </row>
    <row r="785" spans="1:15" ht="15">
      <c r="A785" t="s">
        <v>1232</v>
      </c>
      <c r="D785" t="s">
        <v>1910</v>
      </c>
      <c r="G785" t="s">
        <v>2020</v>
      </c>
      <c r="H785" t="s">
        <v>4</v>
      </c>
      <c r="I785" t="s">
        <v>558</v>
      </c>
      <c r="K785">
        <v>131001</v>
      </c>
      <c r="L785">
        <v>4379</v>
      </c>
      <c r="M785" t="s">
        <v>6</v>
      </c>
      <c r="N785">
        <v>200</v>
      </c>
      <c r="O785" s="1">
        <v>43016</v>
      </c>
    </row>
    <row r="786" spans="1:15" ht="15">
      <c r="A786" t="s">
        <v>2021</v>
      </c>
      <c r="C786" t="s">
        <v>2022</v>
      </c>
      <c r="D786" t="s">
        <v>2023</v>
      </c>
      <c r="F786" t="s">
        <v>2022</v>
      </c>
      <c r="G786" t="s">
        <v>2024</v>
      </c>
      <c r="H786" t="s">
        <v>4</v>
      </c>
      <c r="I786" t="s">
        <v>826</v>
      </c>
      <c r="K786">
        <v>110027</v>
      </c>
      <c r="L786">
        <v>4384</v>
      </c>
      <c r="M786" t="s">
        <v>6</v>
      </c>
      <c r="N786">
        <v>600</v>
      </c>
      <c r="O786" s="1">
        <v>43016</v>
      </c>
    </row>
    <row r="787" spans="1:15" ht="15">
      <c r="A787" t="s">
        <v>470</v>
      </c>
      <c r="B787" t="s">
        <v>625</v>
      </c>
      <c r="C787" t="s">
        <v>2025</v>
      </c>
      <c r="D787" t="s">
        <v>712</v>
      </c>
      <c r="E787" t="s">
        <v>105</v>
      </c>
      <c r="F787" t="s">
        <v>2025</v>
      </c>
      <c r="G787" t="s">
        <v>2026</v>
      </c>
      <c r="H787" t="s">
        <v>4</v>
      </c>
      <c r="I787" t="s">
        <v>826</v>
      </c>
      <c r="K787">
        <v>110006</v>
      </c>
      <c r="L787">
        <v>4392</v>
      </c>
      <c r="M787" t="s">
        <v>6</v>
      </c>
      <c r="N787">
        <v>600</v>
      </c>
      <c r="O787" s="1">
        <v>43016</v>
      </c>
    </row>
    <row r="788" spans="1:15" ht="15">
      <c r="A788" t="s">
        <v>2027</v>
      </c>
      <c r="B788" t="s">
        <v>394</v>
      </c>
      <c r="C788" t="s">
        <v>437</v>
      </c>
      <c r="D788" t="s">
        <v>221</v>
      </c>
      <c r="E788" t="s">
        <v>68</v>
      </c>
      <c r="F788" t="s">
        <v>437</v>
      </c>
      <c r="G788" t="s">
        <v>2026</v>
      </c>
      <c r="H788" t="s">
        <v>4</v>
      </c>
      <c r="I788" t="s">
        <v>826</v>
      </c>
      <c r="K788">
        <v>110006</v>
      </c>
      <c r="L788">
        <v>4394</v>
      </c>
      <c r="M788" t="s">
        <v>6</v>
      </c>
      <c r="N788">
        <v>600</v>
      </c>
      <c r="O788" s="1">
        <v>43016</v>
      </c>
    </row>
    <row r="789" spans="1:15" ht="15">
      <c r="A789" t="s">
        <v>2028</v>
      </c>
      <c r="B789" t="s">
        <v>394</v>
      </c>
      <c r="C789" t="s">
        <v>437</v>
      </c>
      <c r="D789" t="s">
        <v>221</v>
      </c>
      <c r="E789" t="s">
        <v>68</v>
      </c>
      <c r="F789" t="s">
        <v>437</v>
      </c>
      <c r="G789" t="s">
        <v>2026</v>
      </c>
      <c r="H789" t="s">
        <v>4</v>
      </c>
      <c r="I789" t="s">
        <v>826</v>
      </c>
      <c r="K789">
        <v>110006</v>
      </c>
      <c r="L789">
        <v>4395</v>
      </c>
      <c r="M789" t="s">
        <v>6</v>
      </c>
      <c r="N789">
        <v>600</v>
      </c>
      <c r="O789" s="1">
        <v>43016</v>
      </c>
    </row>
    <row r="790" spans="1:15" ht="15">
      <c r="A790" t="s">
        <v>2029</v>
      </c>
      <c r="C790" t="s">
        <v>262</v>
      </c>
      <c r="D790" t="s">
        <v>2030</v>
      </c>
      <c r="F790" t="s">
        <v>224</v>
      </c>
      <c r="G790" t="s">
        <v>2031</v>
      </c>
      <c r="H790" t="s">
        <v>4</v>
      </c>
      <c r="I790" t="s">
        <v>558</v>
      </c>
      <c r="K790">
        <v>123306</v>
      </c>
      <c r="L790">
        <v>4396</v>
      </c>
      <c r="M790" t="s">
        <v>6</v>
      </c>
      <c r="N790">
        <v>200</v>
      </c>
      <c r="O790" s="1">
        <v>43016</v>
      </c>
    </row>
    <row r="791" spans="1:15" ht="15">
      <c r="A791" t="s">
        <v>154</v>
      </c>
      <c r="B791" t="s">
        <v>68</v>
      </c>
      <c r="C791" t="s">
        <v>2032</v>
      </c>
      <c r="D791" t="s">
        <v>205</v>
      </c>
      <c r="E791" t="s">
        <v>105</v>
      </c>
      <c r="F791" t="s">
        <v>2032</v>
      </c>
      <c r="G791" t="s">
        <v>2033</v>
      </c>
      <c r="H791" t="s">
        <v>4</v>
      </c>
      <c r="I791" t="s">
        <v>826</v>
      </c>
      <c r="K791">
        <v>110034</v>
      </c>
      <c r="L791">
        <v>4424</v>
      </c>
      <c r="M791" t="s">
        <v>6</v>
      </c>
      <c r="N791">
        <v>700</v>
      </c>
      <c r="O791" s="1">
        <v>43016</v>
      </c>
    </row>
    <row r="792" spans="1:15" ht="15">
      <c r="A792" t="s">
        <v>2034</v>
      </c>
      <c r="C792" t="s">
        <v>2035</v>
      </c>
      <c r="D792" t="s">
        <v>2036</v>
      </c>
      <c r="F792" t="s">
        <v>1631</v>
      </c>
      <c r="G792" t="s">
        <v>2037</v>
      </c>
      <c r="H792" t="s">
        <v>4</v>
      </c>
      <c r="I792" t="s">
        <v>826</v>
      </c>
      <c r="K792">
        <v>110023</v>
      </c>
      <c r="L792">
        <v>4430</v>
      </c>
      <c r="M792" t="s">
        <v>6</v>
      </c>
      <c r="N792">
        <v>700</v>
      </c>
      <c r="O792" s="1">
        <v>43016</v>
      </c>
    </row>
    <row r="793" spans="1:15" ht="15">
      <c r="A793" t="s">
        <v>874</v>
      </c>
      <c r="C793" t="s">
        <v>437</v>
      </c>
      <c r="D793" t="s">
        <v>2038</v>
      </c>
      <c r="F793" t="s">
        <v>437</v>
      </c>
      <c r="G793" t="s">
        <v>2039</v>
      </c>
      <c r="H793" t="s">
        <v>4</v>
      </c>
      <c r="I793" t="s">
        <v>822</v>
      </c>
      <c r="K793">
        <v>201301</v>
      </c>
      <c r="L793">
        <v>4431</v>
      </c>
      <c r="M793" t="s">
        <v>6</v>
      </c>
      <c r="N793">
        <v>700</v>
      </c>
      <c r="O793" s="1">
        <v>43016</v>
      </c>
    </row>
    <row r="794" spans="1:15" ht="15">
      <c r="A794" t="s">
        <v>2038</v>
      </c>
      <c r="C794" t="s">
        <v>437</v>
      </c>
      <c r="D794" t="s">
        <v>474</v>
      </c>
      <c r="F794" t="s">
        <v>437</v>
      </c>
      <c r="G794" t="s">
        <v>2040</v>
      </c>
      <c r="H794" t="s">
        <v>4</v>
      </c>
      <c r="I794" t="s">
        <v>822</v>
      </c>
      <c r="K794">
        <v>201301</v>
      </c>
      <c r="L794">
        <v>4433</v>
      </c>
      <c r="M794" t="s">
        <v>6</v>
      </c>
      <c r="N794">
        <v>700</v>
      </c>
      <c r="O794" s="1">
        <v>43016</v>
      </c>
    </row>
    <row r="795" spans="1:15" ht="15">
      <c r="A795" t="s">
        <v>221</v>
      </c>
      <c r="C795" t="s">
        <v>437</v>
      </c>
      <c r="D795" t="s">
        <v>474</v>
      </c>
      <c r="F795" t="s">
        <v>437</v>
      </c>
      <c r="G795" t="s">
        <v>2041</v>
      </c>
      <c r="H795" t="s">
        <v>4</v>
      </c>
      <c r="I795" t="s">
        <v>822</v>
      </c>
      <c r="K795">
        <v>201301</v>
      </c>
      <c r="L795">
        <v>4434</v>
      </c>
      <c r="M795" t="s">
        <v>6</v>
      </c>
      <c r="N795">
        <v>700</v>
      </c>
      <c r="O795" s="1">
        <v>43016</v>
      </c>
    </row>
    <row r="796" spans="1:15" ht="15">
      <c r="A796" t="s">
        <v>1903</v>
      </c>
      <c r="C796" t="s">
        <v>2042</v>
      </c>
      <c r="D796" t="s">
        <v>68</v>
      </c>
      <c r="E796" t="s">
        <v>163</v>
      </c>
      <c r="F796" t="s">
        <v>2042</v>
      </c>
      <c r="G796" t="s">
        <v>2043</v>
      </c>
      <c r="H796" t="s">
        <v>4</v>
      </c>
      <c r="I796" t="s">
        <v>826</v>
      </c>
      <c r="K796">
        <v>110018</v>
      </c>
      <c r="L796">
        <v>4440</v>
      </c>
      <c r="M796" t="s">
        <v>6</v>
      </c>
      <c r="N796">
        <v>300</v>
      </c>
      <c r="O796" s="1">
        <v>43016</v>
      </c>
    </row>
    <row r="797" spans="1:15" ht="15">
      <c r="A797" t="s">
        <v>2034</v>
      </c>
      <c r="C797" t="s">
        <v>2044</v>
      </c>
      <c r="D797" t="s">
        <v>1631</v>
      </c>
      <c r="F797" t="s">
        <v>2036</v>
      </c>
      <c r="G797" t="s">
        <v>2045</v>
      </c>
      <c r="H797" t="s">
        <v>4</v>
      </c>
      <c r="I797" t="s">
        <v>826</v>
      </c>
      <c r="K797">
        <v>110023</v>
      </c>
      <c r="L797">
        <v>4443</v>
      </c>
      <c r="M797" t="s">
        <v>6</v>
      </c>
      <c r="N797">
        <v>800</v>
      </c>
      <c r="O797" s="1">
        <v>43016</v>
      </c>
    </row>
    <row r="798" spans="1:15" ht="15">
      <c r="A798" t="s">
        <v>1406</v>
      </c>
      <c r="B798" t="s">
        <v>231</v>
      </c>
      <c r="C798" t="s">
        <v>1014</v>
      </c>
      <c r="D798" t="s">
        <v>2046</v>
      </c>
      <c r="F798" t="s">
        <v>49</v>
      </c>
      <c r="G798" t="s">
        <v>2047</v>
      </c>
      <c r="H798" t="s">
        <v>4</v>
      </c>
      <c r="I798" t="s">
        <v>826</v>
      </c>
      <c r="K798">
        <v>110005</v>
      </c>
      <c r="L798">
        <v>4447</v>
      </c>
      <c r="M798" t="s">
        <v>6</v>
      </c>
      <c r="N798">
        <v>1100</v>
      </c>
      <c r="O798" s="1">
        <v>43016</v>
      </c>
    </row>
    <row r="799" spans="1:15" ht="15">
      <c r="A799" t="s">
        <v>2048</v>
      </c>
      <c r="B799" t="s">
        <v>1499</v>
      </c>
      <c r="C799" t="s">
        <v>498</v>
      </c>
      <c r="D799" t="s">
        <v>2049</v>
      </c>
      <c r="E799" t="s">
        <v>322</v>
      </c>
      <c r="F799" t="s">
        <v>498</v>
      </c>
      <c r="G799" t="s">
        <v>2050</v>
      </c>
      <c r="H799" t="s">
        <v>4</v>
      </c>
      <c r="I799" t="s">
        <v>822</v>
      </c>
      <c r="K799">
        <v>201011</v>
      </c>
      <c r="L799">
        <v>4449</v>
      </c>
      <c r="M799" t="s">
        <v>6</v>
      </c>
      <c r="N799">
        <v>1200</v>
      </c>
      <c r="O799" s="1">
        <v>43016</v>
      </c>
    </row>
    <row r="800" spans="1:15" ht="15">
      <c r="A800" t="s">
        <v>2051</v>
      </c>
      <c r="C800" t="s">
        <v>498</v>
      </c>
      <c r="D800" t="s">
        <v>2052</v>
      </c>
      <c r="E800" t="s">
        <v>322</v>
      </c>
      <c r="F800" t="s">
        <v>498</v>
      </c>
      <c r="G800" t="s">
        <v>2050</v>
      </c>
      <c r="H800" t="s">
        <v>4</v>
      </c>
      <c r="I800" t="s">
        <v>822</v>
      </c>
      <c r="K800">
        <v>201011</v>
      </c>
      <c r="L800">
        <v>4450</v>
      </c>
      <c r="M800" t="s">
        <v>6</v>
      </c>
      <c r="N800">
        <v>1200</v>
      </c>
      <c r="O800" s="1">
        <v>43016</v>
      </c>
    </row>
    <row r="801" spans="1:15" ht="15">
      <c r="A801" t="s">
        <v>574</v>
      </c>
      <c r="C801" t="s">
        <v>551</v>
      </c>
      <c r="D801" t="s">
        <v>104</v>
      </c>
      <c r="E801" t="s">
        <v>626</v>
      </c>
      <c r="F801" t="s">
        <v>551</v>
      </c>
      <c r="G801" t="s">
        <v>2053</v>
      </c>
      <c r="H801" t="s">
        <v>4</v>
      </c>
      <c r="I801" t="s">
        <v>826</v>
      </c>
      <c r="K801">
        <v>110006</v>
      </c>
      <c r="L801">
        <v>4454</v>
      </c>
      <c r="M801" t="s">
        <v>6</v>
      </c>
      <c r="N801">
        <v>400</v>
      </c>
      <c r="O801" s="1">
        <v>43016</v>
      </c>
    </row>
    <row r="802" spans="1:15" ht="15">
      <c r="A802" t="s">
        <v>252</v>
      </c>
      <c r="C802" t="s">
        <v>1374</v>
      </c>
      <c r="D802" t="s">
        <v>166</v>
      </c>
      <c r="E802" t="s">
        <v>2054</v>
      </c>
      <c r="F802" t="s">
        <v>1374</v>
      </c>
      <c r="G802" t="s">
        <v>2055</v>
      </c>
      <c r="H802" t="s">
        <v>4</v>
      </c>
      <c r="I802" t="s">
        <v>826</v>
      </c>
      <c r="K802">
        <v>110027</v>
      </c>
      <c r="L802">
        <v>4455</v>
      </c>
      <c r="M802" t="s">
        <v>6</v>
      </c>
      <c r="N802">
        <v>1300</v>
      </c>
      <c r="O802" s="1">
        <v>43016</v>
      </c>
    </row>
    <row r="803" spans="1:15" ht="15">
      <c r="A803" t="s">
        <v>2056</v>
      </c>
      <c r="C803" t="s">
        <v>2057</v>
      </c>
      <c r="D803" t="s">
        <v>309</v>
      </c>
      <c r="F803" t="s">
        <v>2057</v>
      </c>
      <c r="G803" t="s">
        <v>2058</v>
      </c>
      <c r="H803" t="s">
        <v>4</v>
      </c>
      <c r="I803" t="s">
        <v>826</v>
      </c>
      <c r="K803">
        <v>110027</v>
      </c>
      <c r="L803">
        <v>4464</v>
      </c>
      <c r="M803" t="s">
        <v>6</v>
      </c>
      <c r="N803">
        <v>600</v>
      </c>
      <c r="O803" s="1">
        <v>43016</v>
      </c>
    </row>
    <row r="804" spans="1:15" ht="15">
      <c r="A804" t="s">
        <v>2059</v>
      </c>
      <c r="C804" t="s">
        <v>993</v>
      </c>
      <c r="D804" t="s">
        <v>523</v>
      </c>
      <c r="E804" t="s">
        <v>647</v>
      </c>
      <c r="F804" t="s">
        <v>993</v>
      </c>
      <c r="G804" t="s">
        <v>2060</v>
      </c>
      <c r="H804" t="s">
        <v>4</v>
      </c>
      <c r="I804" t="s">
        <v>558</v>
      </c>
      <c r="K804">
        <v>125001</v>
      </c>
      <c r="L804">
        <v>4465</v>
      </c>
      <c r="M804" t="s">
        <v>6</v>
      </c>
      <c r="N804">
        <v>600</v>
      </c>
      <c r="O804" s="1">
        <v>43016</v>
      </c>
    </row>
    <row r="805" spans="1:15" ht="15">
      <c r="A805" t="s">
        <v>2061</v>
      </c>
      <c r="C805" t="s">
        <v>12</v>
      </c>
      <c r="D805" t="s">
        <v>2062</v>
      </c>
      <c r="F805" t="s">
        <v>12</v>
      </c>
      <c r="G805" t="s">
        <v>2063</v>
      </c>
      <c r="H805" t="s">
        <v>4</v>
      </c>
      <c r="I805" t="s">
        <v>822</v>
      </c>
      <c r="K805">
        <v>201001</v>
      </c>
      <c r="L805">
        <v>4466</v>
      </c>
      <c r="M805" t="s">
        <v>6</v>
      </c>
      <c r="N805">
        <v>2300</v>
      </c>
      <c r="O805" s="1">
        <v>43016</v>
      </c>
    </row>
    <row r="806" spans="1:15" ht="15">
      <c r="A806" t="s">
        <v>2064</v>
      </c>
      <c r="C806" t="s">
        <v>498</v>
      </c>
      <c r="D806" t="s">
        <v>1364</v>
      </c>
      <c r="E806" t="s">
        <v>224</v>
      </c>
      <c r="F806" t="s">
        <v>498</v>
      </c>
      <c r="G806" t="s">
        <v>2065</v>
      </c>
      <c r="H806" t="s">
        <v>4</v>
      </c>
      <c r="I806" t="s">
        <v>826</v>
      </c>
      <c r="K806">
        <v>110035</v>
      </c>
      <c r="L806">
        <v>4468</v>
      </c>
      <c r="M806" t="s">
        <v>6</v>
      </c>
      <c r="N806">
        <v>200</v>
      </c>
      <c r="O806" s="1">
        <v>43016</v>
      </c>
    </row>
    <row r="807" spans="1:15" ht="15">
      <c r="A807" t="s">
        <v>1304</v>
      </c>
      <c r="C807" t="s">
        <v>394</v>
      </c>
      <c r="D807" t="s">
        <v>1294</v>
      </c>
      <c r="F807" t="s">
        <v>224</v>
      </c>
      <c r="G807" t="s">
        <v>2065</v>
      </c>
      <c r="H807" t="s">
        <v>4</v>
      </c>
      <c r="I807" t="s">
        <v>826</v>
      </c>
      <c r="K807">
        <v>110035</v>
      </c>
      <c r="L807">
        <v>4469</v>
      </c>
      <c r="M807" t="s">
        <v>6</v>
      </c>
      <c r="N807">
        <v>900</v>
      </c>
      <c r="O807" s="1">
        <v>43016</v>
      </c>
    </row>
    <row r="808" spans="1:15" ht="15">
      <c r="A808" t="s">
        <v>207</v>
      </c>
      <c r="C808" t="s">
        <v>2066</v>
      </c>
      <c r="D808" t="s">
        <v>1120</v>
      </c>
      <c r="F808" t="s">
        <v>2066</v>
      </c>
      <c r="G808" t="s">
        <v>2065</v>
      </c>
      <c r="H808" t="s">
        <v>4</v>
      </c>
      <c r="I808" t="s">
        <v>826</v>
      </c>
      <c r="K808">
        <v>110035</v>
      </c>
      <c r="L808">
        <v>4471</v>
      </c>
      <c r="M808" t="s">
        <v>6</v>
      </c>
      <c r="N808">
        <v>100</v>
      </c>
      <c r="O808" s="1">
        <v>43016</v>
      </c>
    </row>
    <row r="809" spans="1:15" ht="15">
      <c r="A809" t="s">
        <v>393</v>
      </c>
      <c r="B809" t="s">
        <v>394</v>
      </c>
      <c r="C809" t="s">
        <v>437</v>
      </c>
      <c r="D809" t="s">
        <v>104</v>
      </c>
      <c r="E809" t="s">
        <v>626</v>
      </c>
      <c r="F809" t="s">
        <v>437</v>
      </c>
      <c r="G809" t="s">
        <v>2067</v>
      </c>
      <c r="H809" t="s">
        <v>4</v>
      </c>
      <c r="I809" t="s">
        <v>558</v>
      </c>
      <c r="K809">
        <v>121007</v>
      </c>
      <c r="L809">
        <v>4488</v>
      </c>
      <c r="M809" t="s">
        <v>6</v>
      </c>
      <c r="N809">
        <v>400</v>
      </c>
      <c r="O809" s="1">
        <v>43016</v>
      </c>
    </row>
    <row r="810" spans="1:15" ht="15">
      <c r="A810" t="s">
        <v>2068</v>
      </c>
      <c r="B810" t="s">
        <v>470</v>
      </c>
      <c r="C810" t="s">
        <v>1941</v>
      </c>
      <c r="D810" t="s">
        <v>968</v>
      </c>
      <c r="E810" t="s">
        <v>49</v>
      </c>
      <c r="F810" t="s">
        <v>1941</v>
      </c>
      <c r="G810" t="s">
        <v>2069</v>
      </c>
      <c r="H810" t="s">
        <v>4</v>
      </c>
      <c r="I810" t="s">
        <v>826</v>
      </c>
      <c r="K810">
        <v>110005</v>
      </c>
      <c r="L810">
        <v>4499</v>
      </c>
      <c r="M810" t="s">
        <v>6</v>
      </c>
      <c r="N810">
        <v>200</v>
      </c>
      <c r="O810" s="1">
        <v>43016</v>
      </c>
    </row>
    <row r="811" spans="1:15" ht="15">
      <c r="A811" t="s">
        <v>202</v>
      </c>
      <c r="C811" t="s">
        <v>2032</v>
      </c>
      <c r="D811" t="s">
        <v>154</v>
      </c>
      <c r="E811" t="s">
        <v>68</v>
      </c>
      <c r="F811" t="s">
        <v>2032</v>
      </c>
      <c r="G811" t="s">
        <v>2033</v>
      </c>
      <c r="H811" t="s">
        <v>4</v>
      </c>
      <c r="I811" t="s">
        <v>826</v>
      </c>
      <c r="K811">
        <v>110034</v>
      </c>
      <c r="L811">
        <v>4507</v>
      </c>
      <c r="M811" t="s">
        <v>6</v>
      </c>
      <c r="N811">
        <v>200</v>
      </c>
      <c r="O811" s="1">
        <v>43016</v>
      </c>
    </row>
    <row r="812" spans="1:15" ht="15">
      <c r="A812" t="s">
        <v>695</v>
      </c>
      <c r="C812" t="s">
        <v>412</v>
      </c>
      <c r="D812" t="s">
        <v>187</v>
      </c>
      <c r="E812" t="s">
        <v>68</v>
      </c>
      <c r="F812" t="s">
        <v>412</v>
      </c>
      <c r="G812" t="s">
        <v>2070</v>
      </c>
      <c r="H812" t="s">
        <v>4</v>
      </c>
      <c r="I812" t="s">
        <v>822</v>
      </c>
      <c r="K812">
        <v>245101</v>
      </c>
      <c r="L812">
        <v>4509</v>
      </c>
      <c r="M812" t="s">
        <v>6</v>
      </c>
      <c r="N812">
        <v>200</v>
      </c>
      <c r="O812" s="1">
        <v>43016</v>
      </c>
    </row>
    <row r="813" spans="1:15" ht="15">
      <c r="A813" t="s">
        <v>2071</v>
      </c>
      <c r="B813" t="s">
        <v>2072</v>
      </c>
      <c r="C813" t="s">
        <v>777</v>
      </c>
      <c r="D813" t="s">
        <v>2</v>
      </c>
      <c r="G813" t="s">
        <v>2073</v>
      </c>
      <c r="H813" t="s">
        <v>4</v>
      </c>
      <c r="I813" t="s">
        <v>822</v>
      </c>
      <c r="K813">
        <v>203001</v>
      </c>
      <c r="L813">
        <v>4514</v>
      </c>
      <c r="M813" t="s">
        <v>6</v>
      </c>
      <c r="N813">
        <v>8300</v>
      </c>
      <c r="O813" s="1">
        <v>43016</v>
      </c>
    </row>
    <row r="814" spans="1:15" ht="15">
      <c r="A814" t="s">
        <v>1846</v>
      </c>
      <c r="C814" t="s">
        <v>84</v>
      </c>
      <c r="D814" t="s">
        <v>250</v>
      </c>
      <c r="F814" t="s">
        <v>84</v>
      </c>
      <c r="G814" t="s">
        <v>2074</v>
      </c>
      <c r="H814" t="s">
        <v>4</v>
      </c>
      <c r="I814" t="s">
        <v>822</v>
      </c>
      <c r="K814">
        <v>250002</v>
      </c>
      <c r="L814">
        <v>4524</v>
      </c>
      <c r="M814" t="s">
        <v>6</v>
      </c>
      <c r="N814">
        <v>400</v>
      </c>
      <c r="O814" s="1">
        <v>43016</v>
      </c>
    </row>
    <row r="815" spans="1:15" ht="15">
      <c r="A815" t="s">
        <v>2075</v>
      </c>
      <c r="C815" t="s">
        <v>1249</v>
      </c>
      <c r="D815" t="s">
        <v>2076</v>
      </c>
      <c r="F815" t="s">
        <v>12</v>
      </c>
      <c r="G815" t="s">
        <v>2077</v>
      </c>
      <c r="H815" t="s">
        <v>4</v>
      </c>
      <c r="I815" t="s">
        <v>826</v>
      </c>
      <c r="K815">
        <v>110018</v>
      </c>
      <c r="L815">
        <v>4529</v>
      </c>
      <c r="M815" t="s">
        <v>6</v>
      </c>
      <c r="N815">
        <v>400</v>
      </c>
      <c r="O815" s="1">
        <v>43016</v>
      </c>
    </row>
    <row r="816" spans="1:15" ht="15">
      <c r="A816" t="s">
        <v>2078</v>
      </c>
      <c r="C816" t="s">
        <v>1249</v>
      </c>
      <c r="D816" t="s">
        <v>166</v>
      </c>
      <c r="E816" t="s">
        <v>118</v>
      </c>
      <c r="F816" t="s">
        <v>12</v>
      </c>
      <c r="G816" t="s">
        <v>2079</v>
      </c>
      <c r="H816" t="s">
        <v>4</v>
      </c>
      <c r="I816" t="s">
        <v>826</v>
      </c>
      <c r="K816">
        <v>110015</v>
      </c>
      <c r="L816">
        <v>4532</v>
      </c>
      <c r="M816" t="s">
        <v>6</v>
      </c>
      <c r="N816">
        <v>200</v>
      </c>
      <c r="O816" s="1">
        <v>43016</v>
      </c>
    </row>
    <row r="817" spans="1:15" ht="15">
      <c r="A817" t="s">
        <v>2080</v>
      </c>
      <c r="B817" t="s">
        <v>16</v>
      </c>
      <c r="C817" t="s">
        <v>12</v>
      </c>
      <c r="D817" t="s">
        <v>1305</v>
      </c>
      <c r="F817" t="s">
        <v>12</v>
      </c>
      <c r="G817" t="s">
        <v>2079</v>
      </c>
      <c r="H817" t="s">
        <v>4</v>
      </c>
      <c r="I817" t="s">
        <v>826</v>
      </c>
      <c r="K817">
        <v>110015</v>
      </c>
      <c r="L817">
        <v>4533</v>
      </c>
      <c r="M817" t="s">
        <v>6</v>
      </c>
      <c r="N817">
        <v>200</v>
      </c>
      <c r="O817" s="1">
        <v>43016</v>
      </c>
    </row>
    <row r="818" spans="1:15" ht="15">
      <c r="A818" t="s">
        <v>45</v>
      </c>
      <c r="B818" t="s">
        <v>49</v>
      </c>
      <c r="C818" t="s">
        <v>2081</v>
      </c>
      <c r="D818" t="s">
        <v>48</v>
      </c>
      <c r="F818" t="s">
        <v>49</v>
      </c>
      <c r="G818" t="s">
        <v>2082</v>
      </c>
      <c r="H818" t="s">
        <v>4</v>
      </c>
      <c r="I818" t="s">
        <v>558</v>
      </c>
      <c r="K818">
        <v>121106</v>
      </c>
      <c r="L818">
        <v>4577</v>
      </c>
      <c r="M818" t="s">
        <v>6</v>
      </c>
      <c r="N818">
        <v>300</v>
      </c>
      <c r="O818" s="1">
        <v>43016</v>
      </c>
    </row>
    <row r="819" spans="1:15" ht="15">
      <c r="A819" t="s">
        <v>2083</v>
      </c>
      <c r="C819" t="s">
        <v>2081</v>
      </c>
      <c r="D819" t="s">
        <v>45</v>
      </c>
      <c r="E819" t="s">
        <v>49</v>
      </c>
      <c r="F819" t="s">
        <v>2081</v>
      </c>
      <c r="G819" t="s">
        <v>2082</v>
      </c>
      <c r="H819" t="s">
        <v>4</v>
      </c>
      <c r="I819" t="s">
        <v>558</v>
      </c>
      <c r="K819">
        <v>121106</v>
      </c>
      <c r="L819">
        <v>4578</v>
      </c>
      <c r="M819" t="s">
        <v>6</v>
      </c>
      <c r="N819">
        <v>300</v>
      </c>
      <c r="O819" s="1">
        <v>43016</v>
      </c>
    </row>
    <row r="820" spans="1:15" ht="15">
      <c r="A820" t="s">
        <v>118</v>
      </c>
      <c r="B820" t="s">
        <v>68</v>
      </c>
      <c r="C820" t="s">
        <v>1528</v>
      </c>
      <c r="D820" t="s">
        <v>154</v>
      </c>
      <c r="F820" t="s">
        <v>1528</v>
      </c>
      <c r="G820" t="s">
        <v>2084</v>
      </c>
      <c r="H820" t="s">
        <v>4</v>
      </c>
      <c r="I820" t="s">
        <v>826</v>
      </c>
      <c r="K820">
        <v>110052</v>
      </c>
      <c r="L820">
        <v>4579</v>
      </c>
      <c r="M820" t="s">
        <v>6</v>
      </c>
      <c r="N820">
        <v>200</v>
      </c>
      <c r="O820" s="1">
        <v>43016</v>
      </c>
    </row>
    <row r="821" spans="1:15" ht="15">
      <c r="A821" t="s">
        <v>839</v>
      </c>
      <c r="C821" t="s">
        <v>1120</v>
      </c>
      <c r="D821" t="s">
        <v>1378</v>
      </c>
      <c r="E821" t="s">
        <v>1129</v>
      </c>
      <c r="F821" t="s">
        <v>1120</v>
      </c>
      <c r="G821" t="s">
        <v>2085</v>
      </c>
      <c r="H821" t="s">
        <v>4</v>
      </c>
      <c r="I821" t="s">
        <v>826</v>
      </c>
      <c r="K821">
        <v>110095</v>
      </c>
      <c r="L821">
        <v>4590</v>
      </c>
      <c r="M821" t="s">
        <v>6</v>
      </c>
      <c r="N821">
        <v>300</v>
      </c>
      <c r="O821" s="1">
        <v>43016</v>
      </c>
    </row>
    <row r="822" spans="1:15" ht="15">
      <c r="A822" t="s">
        <v>474</v>
      </c>
      <c r="B822" t="s">
        <v>394</v>
      </c>
      <c r="C822" t="s">
        <v>2086</v>
      </c>
      <c r="D822" t="s">
        <v>166</v>
      </c>
      <c r="E822" t="s">
        <v>163</v>
      </c>
      <c r="F822" t="s">
        <v>2086</v>
      </c>
      <c r="G822" t="s">
        <v>2087</v>
      </c>
      <c r="H822" t="s">
        <v>4</v>
      </c>
      <c r="I822" t="s">
        <v>826</v>
      </c>
      <c r="K822">
        <v>110060</v>
      </c>
      <c r="L822">
        <v>4594</v>
      </c>
      <c r="M822" t="s">
        <v>6</v>
      </c>
      <c r="N822">
        <v>300</v>
      </c>
      <c r="O822" s="1">
        <v>43016</v>
      </c>
    </row>
    <row r="823" spans="1:15" ht="15">
      <c r="A823" t="s">
        <v>406</v>
      </c>
      <c r="B823" t="s">
        <v>394</v>
      </c>
      <c r="C823" t="s">
        <v>225</v>
      </c>
      <c r="D823" t="s">
        <v>2088</v>
      </c>
      <c r="E823" t="s">
        <v>12</v>
      </c>
      <c r="F823" t="s">
        <v>225</v>
      </c>
      <c r="G823" t="s">
        <v>2089</v>
      </c>
      <c r="H823" t="s">
        <v>4</v>
      </c>
      <c r="I823" t="s">
        <v>822</v>
      </c>
      <c r="K823">
        <v>250609</v>
      </c>
      <c r="L823">
        <v>4607</v>
      </c>
      <c r="M823" t="s">
        <v>6</v>
      </c>
      <c r="N823">
        <v>400</v>
      </c>
      <c r="O823" s="1">
        <v>43016</v>
      </c>
    </row>
    <row r="824" spans="1:15" ht="15">
      <c r="A824" t="s">
        <v>433</v>
      </c>
      <c r="B824" t="s">
        <v>394</v>
      </c>
      <c r="C824" t="s">
        <v>225</v>
      </c>
      <c r="D824" t="s">
        <v>2090</v>
      </c>
      <c r="E824" t="s">
        <v>12</v>
      </c>
      <c r="F824" t="s">
        <v>225</v>
      </c>
      <c r="G824" t="s">
        <v>2091</v>
      </c>
      <c r="H824" t="s">
        <v>4</v>
      </c>
      <c r="I824" t="s">
        <v>822</v>
      </c>
      <c r="K824">
        <v>250609</v>
      </c>
      <c r="L824">
        <v>4608</v>
      </c>
      <c r="M824" t="s">
        <v>6</v>
      </c>
      <c r="N824">
        <v>400</v>
      </c>
      <c r="O824" s="1">
        <v>43016</v>
      </c>
    </row>
    <row r="825" spans="1:15" ht="15">
      <c r="A825" t="s">
        <v>2092</v>
      </c>
      <c r="B825" t="s">
        <v>2093</v>
      </c>
      <c r="C825" t="s">
        <v>2094</v>
      </c>
      <c r="D825" t="s">
        <v>2095</v>
      </c>
      <c r="G825" t="s">
        <v>2096</v>
      </c>
      <c r="H825" t="s">
        <v>4</v>
      </c>
      <c r="I825" t="s">
        <v>826</v>
      </c>
      <c r="K825">
        <v>110006</v>
      </c>
      <c r="L825">
        <v>4611</v>
      </c>
      <c r="M825" t="s">
        <v>6</v>
      </c>
      <c r="N825">
        <v>400</v>
      </c>
      <c r="O825" s="1">
        <v>43016</v>
      </c>
    </row>
    <row r="826" spans="1:15" ht="15">
      <c r="A826" t="s">
        <v>262</v>
      </c>
      <c r="B826" t="s">
        <v>2097</v>
      </c>
      <c r="C826" t="s">
        <v>437</v>
      </c>
      <c r="D826" t="s">
        <v>871</v>
      </c>
      <c r="F826" t="s">
        <v>638</v>
      </c>
      <c r="G826" t="s">
        <v>2098</v>
      </c>
      <c r="H826" t="s">
        <v>4</v>
      </c>
      <c r="I826" t="s">
        <v>826</v>
      </c>
      <c r="K826">
        <v>110034</v>
      </c>
      <c r="L826">
        <v>4612</v>
      </c>
      <c r="M826" t="s">
        <v>6</v>
      </c>
      <c r="N826">
        <v>100</v>
      </c>
      <c r="O826" s="1">
        <v>43016</v>
      </c>
    </row>
    <row r="827" spans="1:15" ht="15">
      <c r="A827" t="s">
        <v>765</v>
      </c>
      <c r="B827" t="s">
        <v>394</v>
      </c>
      <c r="C827" t="s">
        <v>437</v>
      </c>
      <c r="D827" t="s">
        <v>2099</v>
      </c>
      <c r="F827" t="s">
        <v>224</v>
      </c>
      <c r="G827" t="s">
        <v>2100</v>
      </c>
      <c r="H827" t="s">
        <v>4</v>
      </c>
      <c r="I827" t="s">
        <v>826</v>
      </c>
      <c r="K827">
        <v>110001</v>
      </c>
      <c r="L827">
        <v>4616</v>
      </c>
      <c r="M827" t="s">
        <v>6</v>
      </c>
      <c r="N827">
        <v>400</v>
      </c>
      <c r="O827" s="1">
        <v>43016</v>
      </c>
    </row>
    <row r="828" spans="1:15" ht="15">
      <c r="A828" t="s">
        <v>892</v>
      </c>
      <c r="C828" t="s">
        <v>394</v>
      </c>
      <c r="D828" t="s">
        <v>2101</v>
      </c>
      <c r="F828" t="s">
        <v>12</v>
      </c>
      <c r="G828" t="s">
        <v>2102</v>
      </c>
      <c r="H828" t="s">
        <v>4</v>
      </c>
      <c r="I828" t="s">
        <v>558</v>
      </c>
      <c r="K828">
        <v>131001</v>
      </c>
      <c r="L828">
        <v>4617</v>
      </c>
      <c r="M828" t="s">
        <v>6</v>
      </c>
      <c r="N828">
        <v>300</v>
      </c>
      <c r="O828" s="1">
        <v>43016</v>
      </c>
    </row>
    <row r="829" spans="1:15" ht="15">
      <c r="A829" t="s">
        <v>213</v>
      </c>
      <c r="C829" t="s">
        <v>660</v>
      </c>
      <c r="D829" t="s">
        <v>1726</v>
      </c>
      <c r="F829" t="s">
        <v>660</v>
      </c>
      <c r="G829" t="s">
        <v>2103</v>
      </c>
      <c r="H829" t="s">
        <v>4</v>
      </c>
      <c r="I829" t="s">
        <v>822</v>
      </c>
      <c r="K829">
        <v>281001</v>
      </c>
      <c r="L829">
        <v>4624</v>
      </c>
      <c r="M829" t="s">
        <v>6</v>
      </c>
      <c r="N829">
        <v>200</v>
      </c>
      <c r="O829" s="1">
        <v>43016</v>
      </c>
    </row>
    <row r="830" spans="1:15" ht="15">
      <c r="A830" t="s">
        <v>1346</v>
      </c>
      <c r="C830" t="s">
        <v>231</v>
      </c>
      <c r="D830" t="s">
        <v>208</v>
      </c>
      <c r="F830" t="s">
        <v>394</v>
      </c>
      <c r="G830" t="s">
        <v>2104</v>
      </c>
      <c r="H830" t="s">
        <v>4</v>
      </c>
      <c r="I830" t="s">
        <v>822</v>
      </c>
      <c r="K830">
        <v>245101</v>
      </c>
      <c r="L830">
        <v>4632</v>
      </c>
      <c r="M830" t="s">
        <v>6</v>
      </c>
      <c r="N830">
        <v>200</v>
      </c>
      <c r="O830" s="1">
        <v>43016</v>
      </c>
    </row>
    <row r="831" spans="1:15" ht="15">
      <c r="A831" t="s">
        <v>532</v>
      </c>
      <c r="B831" t="s">
        <v>394</v>
      </c>
      <c r="C831" t="s">
        <v>560</v>
      </c>
      <c r="D831" t="s">
        <v>659</v>
      </c>
      <c r="F831" t="s">
        <v>2105</v>
      </c>
      <c r="G831" t="s">
        <v>2106</v>
      </c>
      <c r="H831" t="s">
        <v>4</v>
      </c>
      <c r="I831" t="s">
        <v>826</v>
      </c>
      <c r="K831">
        <v>110085</v>
      </c>
      <c r="L831">
        <v>4636</v>
      </c>
      <c r="M831" t="s">
        <v>6</v>
      </c>
      <c r="N831">
        <v>200</v>
      </c>
      <c r="O831" s="1">
        <v>43016</v>
      </c>
    </row>
    <row r="832" spans="1:15" ht="15">
      <c r="A832" t="s">
        <v>2107</v>
      </c>
      <c r="C832" t="s">
        <v>225</v>
      </c>
      <c r="D832" t="s">
        <v>234</v>
      </c>
      <c r="E832" t="s">
        <v>394</v>
      </c>
      <c r="F832" t="s">
        <v>225</v>
      </c>
      <c r="G832" t="s">
        <v>2108</v>
      </c>
      <c r="H832" t="s">
        <v>4</v>
      </c>
      <c r="I832" t="s">
        <v>822</v>
      </c>
      <c r="K832">
        <v>201001</v>
      </c>
      <c r="L832">
        <v>4641</v>
      </c>
      <c r="M832" t="s">
        <v>6</v>
      </c>
      <c r="N832">
        <v>200</v>
      </c>
      <c r="O832" s="1">
        <v>43016</v>
      </c>
    </row>
    <row r="833" spans="1:15" ht="15">
      <c r="A833" t="s">
        <v>1915</v>
      </c>
      <c r="D833" t="s">
        <v>2109</v>
      </c>
      <c r="F833" t="s">
        <v>12</v>
      </c>
      <c r="G833" t="s">
        <v>2104</v>
      </c>
      <c r="H833" t="s">
        <v>4</v>
      </c>
      <c r="I833" t="s">
        <v>822</v>
      </c>
      <c r="K833">
        <v>245101</v>
      </c>
      <c r="L833">
        <v>4643</v>
      </c>
      <c r="M833" t="s">
        <v>6</v>
      </c>
      <c r="N833">
        <v>300</v>
      </c>
      <c r="O833" s="1">
        <v>43016</v>
      </c>
    </row>
    <row r="834" spans="1:15" ht="15">
      <c r="A834" t="s">
        <v>2110</v>
      </c>
      <c r="C834" t="s">
        <v>2111</v>
      </c>
      <c r="D834" t="s">
        <v>205</v>
      </c>
      <c r="E834" t="s">
        <v>163</v>
      </c>
      <c r="F834" t="s">
        <v>2111</v>
      </c>
      <c r="G834" t="s">
        <v>2112</v>
      </c>
      <c r="H834" t="s">
        <v>4</v>
      </c>
      <c r="I834" t="s">
        <v>1331</v>
      </c>
      <c r="K834">
        <v>172001</v>
      </c>
      <c r="L834">
        <v>4660</v>
      </c>
      <c r="M834" t="s">
        <v>6</v>
      </c>
      <c r="N834">
        <v>300</v>
      </c>
      <c r="O834" s="1">
        <v>43016</v>
      </c>
    </row>
    <row r="835" spans="1:15" ht="15">
      <c r="A835" t="s">
        <v>2113</v>
      </c>
      <c r="C835" t="s">
        <v>498</v>
      </c>
      <c r="D835" t="s">
        <v>2114</v>
      </c>
      <c r="E835" t="s">
        <v>1104</v>
      </c>
      <c r="F835" t="s">
        <v>498</v>
      </c>
      <c r="G835" t="s">
        <v>2115</v>
      </c>
      <c r="H835" t="s">
        <v>4</v>
      </c>
      <c r="I835" t="s">
        <v>1331</v>
      </c>
      <c r="K835">
        <v>174001</v>
      </c>
      <c r="L835">
        <v>4664</v>
      </c>
      <c r="M835" t="s">
        <v>6</v>
      </c>
      <c r="N835">
        <v>200</v>
      </c>
      <c r="O835" s="1">
        <v>43016</v>
      </c>
    </row>
    <row r="836" spans="1:15" ht="15">
      <c r="A836" t="s">
        <v>246</v>
      </c>
      <c r="C836" t="s">
        <v>1249</v>
      </c>
      <c r="D836" t="s">
        <v>2116</v>
      </c>
      <c r="E836" t="s">
        <v>12</v>
      </c>
      <c r="F836" t="s">
        <v>1593</v>
      </c>
      <c r="G836" t="s">
        <v>2117</v>
      </c>
      <c r="H836" t="s">
        <v>4</v>
      </c>
      <c r="I836" t="s">
        <v>18</v>
      </c>
      <c r="K836">
        <v>174001</v>
      </c>
      <c r="L836">
        <v>4667</v>
      </c>
      <c r="M836" t="s">
        <v>6</v>
      </c>
      <c r="N836">
        <v>300</v>
      </c>
      <c r="O836" s="1">
        <v>43016</v>
      </c>
    </row>
    <row r="837" spans="1:15" ht="15">
      <c r="A837" t="s">
        <v>839</v>
      </c>
      <c r="C837" t="s">
        <v>885</v>
      </c>
      <c r="D837" t="s">
        <v>154</v>
      </c>
      <c r="E837" t="s">
        <v>163</v>
      </c>
      <c r="F837" t="s">
        <v>885</v>
      </c>
      <c r="G837" t="s">
        <v>2118</v>
      </c>
      <c r="H837" t="s">
        <v>4</v>
      </c>
      <c r="I837" t="s">
        <v>18</v>
      </c>
      <c r="K837">
        <v>151001</v>
      </c>
      <c r="L837">
        <v>4668</v>
      </c>
      <c r="M837" t="s">
        <v>6</v>
      </c>
      <c r="N837">
        <v>300</v>
      </c>
      <c r="O837" s="1">
        <v>43016</v>
      </c>
    </row>
    <row r="838" spans="1:15" ht="15">
      <c r="A838" t="s">
        <v>2119</v>
      </c>
      <c r="C838" t="s">
        <v>12</v>
      </c>
      <c r="D838" t="s">
        <v>2120</v>
      </c>
      <c r="F838" t="s">
        <v>12</v>
      </c>
      <c r="G838" t="s">
        <v>2121</v>
      </c>
      <c r="H838" t="s">
        <v>4</v>
      </c>
      <c r="I838" t="s">
        <v>18</v>
      </c>
      <c r="K838">
        <v>152107</v>
      </c>
      <c r="L838">
        <v>4681</v>
      </c>
      <c r="M838" t="s">
        <v>6</v>
      </c>
      <c r="N838">
        <v>200</v>
      </c>
      <c r="O838" s="1">
        <v>43016</v>
      </c>
    </row>
    <row r="839" spans="1:15" ht="15">
      <c r="A839" t="s">
        <v>632</v>
      </c>
      <c r="C839" t="s">
        <v>394</v>
      </c>
      <c r="D839" t="s">
        <v>32</v>
      </c>
      <c r="F839" t="s">
        <v>43</v>
      </c>
      <c r="G839" t="s">
        <v>2122</v>
      </c>
      <c r="H839" t="s">
        <v>4</v>
      </c>
      <c r="I839" t="s">
        <v>822</v>
      </c>
      <c r="K839">
        <v>282002</v>
      </c>
      <c r="L839">
        <v>4703</v>
      </c>
      <c r="M839" t="s">
        <v>6</v>
      </c>
      <c r="N839">
        <v>100</v>
      </c>
      <c r="O839" s="1">
        <v>43016</v>
      </c>
    </row>
    <row r="840" spans="1:15" ht="15">
      <c r="A840" t="s">
        <v>2123</v>
      </c>
      <c r="C840" t="s">
        <v>37</v>
      </c>
      <c r="D840" t="s">
        <v>1268</v>
      </c>
      <c r="F840" t="s">
        <v>46</v>
      </c>
      <c r="G840" t="s">
        <v>2124</v>
      </c>
      <c r="H840" t="s">
        <v>4</v>
      </c>
      <c r="I840" t="s">
        <v>822</v>
      </c>
      <c r="K840">
        <v>281121</v>
      </c>
      <c r="L840">
        <v>4705</v>
      </c>
      <c r="M840" t="s">
        <v>6</v>
      </c>
      <c r="N840">
        <v>300</v>
      </c>
      <c r="O840" s="1">
        <v>43016</v>
      </c>
    </row>
    <row r="841" spans="1:15" ht="15">
      <c r="A841" t="s">
        <v>71</v>
      </c>
      <c r="B841" t="s">
        <v>394</v>
      </c>
      <c r="C841" t="s">
        <v>225</v>
      </c>
      <c r="D841" t="s">
        <v>1403</v>
      </c>
      <c r="E841" t="s">
        <v>262</v>
      </c>
      <c r="F841" t="s">
        <v>225</v>
      </c>
      <c r="G841" t="s">
        <v>2125</v>
      </c>
      <c r="H841" t="s">
        <v>4</v>
      </c>
      <c r="I841" t="s">
        <v>822</v>
      </c>
      <c r="K841">
        <v>282002</v>
      </c>
      <c r="L841">
        <v>4712</v>
      </c>
      <c r="M841" t="s">
        <v>6</v>
      </c>
      <c r="N841">
        <v>100</v>
      </c>
      <c r="O841" s="1">
        <v>43016</v>
      </c>
    </row>
    <row r="842" spans="1:15" ht="15">
      <c r="A842" t="s">
        <v>393</v>
      </c>
      <c r="B842" t="s">
        <v>394</v>
      </c>
      <c r="C842" t="s">
        <v>2126</v>
      </c>
      <c r="D842" t="s">
        <v>2127</v>
      </c>
      <c r="E842" t="s">
        <v>585</v>
      </c>
      <c r="F842" t="s">
        <v>2126</v>
      </c>
      <c r="G842" t="s">
        <v>2128</v>
      </c>
      <c r="H842" t="s">
        <v>4</v>
      </c>
      <c r="I842" t="s">
        <v>822</v>
      </c>
      <c r="K842">
        <v>282003</v>
      </c>
      <c r="L842">
        <v>4717</v>
      </c>
      <c r="M842" t="s">
        <v>6</v>
      </c>
      <c r="N842">
        <v>100</v>
      </c>
      <c r="O842" s="1">
        <v>43016</v>
      </c>
    </row>
    <row r="843" spans="1:15" ht="15">
      <c r="A843" t="s">
        <v>2129</v>
      </c>
      <c r="C843" t="s">
        <v>412</v>
      </c>
      <c r="D843" t="s">
        <v>577</v>
      </c>
      <c r="F843" t="s">
        <v>412</v>
      </c>
      <c r="G843" t="s">
        <v>2130</v>
      </c>
      <c r="H843" t="s">
        <v>4</v>
      </c>
      <c r="I843" t="s">
        <v>822</v>
      </c>
      <c r="K843">
        <v>282002</v>
      </c>
      <c r="L843">
        <v>4726</v>
      </c>
      <c r="M843" t="s">
        <v>6</v>
      </c>
      <c r="N843">
        <v>100</v>
      </c>
      <c r="O843" s="1">
        <v>43016</v>
      </c>
    </row>
    <row r="844" spans="1:15" ht="15">
      <c r="A844" t="s">
        <v>433</v>
      </c>
      <c r="C844" t="s">
        <v>394</v>
      </c>
      <c r="D844" t="s">
        <v>376</v>
      </c>
      <c r="F844" t="s">
        <v>322</v>
      </c>
      <c r="G844" t="s">
        <v>2131</v>
      </c>
      <c r="H844" t="s">
        <v>4</v>
      </c>
      <c r="I844" t="s">
        <v>822</v>
      </c>
      <c r="K844">
        <v>207123</v>
      </c>
      <c r="L844">
        <v>4728</v>
      </c>
      <c r="M844" t="s">
        <v>6</v>
      </c>
      <c r="N844">
        <v>1200</v>
      </c>
      <c r="O844" s="1">
        <v>43016</v>
      </c>
    </row>
    <row r="845" spans="1:15" ht="15">
      <c r="A845" t="s">
        <v>262</v>
      </c>
      <c r="B845" t="s">
        <v>1746</v>
      </c>
      <c r="C845" t="s">
        <v>498</v>
      </c>
      <c r="D845" t="s">
        <v>2132</v>
      </c>
      <c r="E845" t="s">
        <v>224</v>
      </c>
      <c r="F845" t="s">
        <v>498</v>
      </c>
      <c r="G845" t="s">
        <v>2133</v>
      </c>
      <c r="H845" t="s">
        <v>4</v>
      </c>
      <c r="I845" t="s">
        <v>822</v>
      </c>
      <c r="K845">
        <v>282003</v>
      </c>
      <c r="L845">
        <v>4734</v>
      </c>
      <c r="M845" t="s">
        <v>6</v>
      </c>
      <c r="N845">
        <v>300</v>
      </c>
      <c r="O845" s="1">
        <v>43016</v>
      </c>
    </row>
    <row r="846" spans="1:15" ht="15">
      <c r="A846" t="s">
        <v>2134</v>
      </c>
      <c r="C846" t="s">
        <v>195</v>
      </c>
      <c r="D846" t="s">
        <v>2135</v>
      </c>
      <c r="F846" t="s">
        <v>2136</v>
      </c>
      <c r="G846" t="s">
        <v>2137</v>
      </c>
      <c r="H846" t="s">
        <v>4</v>
      </c>
      <c r="I846" t="s">
        <v>822</v>
      </c>
      <c r="K846">
        <v>282004</v>
      </c>
      <c r="L846">
        <v>4738</v>
      </c>
      <c r="M846" t="s">
        <v>6</v>
      </c>
      <c r="N846">
        <v>600</v>
      </c>
      <c r="O846" s="1">
        <v>43016</v>
      </c>
    </row>
    <row r="847" spans="1:15" ht="15">
      <c r="A847" t="s">
        <v>1403</v>
      </c>
      <c r="C847" t="s">
        <v>437</v>
      </c>
      <c r="D847" t="s">
        <v>71</v>
      </c>
      <c r="E847" t="s">
        <v>394</v>
      </c>
      <c r="F847" t="s">
        <v>437</v>
      </c>
      <c r="G847" t="s">
        <v>2138</v>
      </c>
      <c r="H847" t="s">
        <v>4</v>
      </c>
      <c r="I847" t="s">
        <v>822</v>
      </c>
      <c r="K847">
        <v>281006</v>
      </c>
      <c r="L847">
        <v>4743</v>
      </c>
      <c r="M847" t="s">
        <v>6</v>
      </c>
      <c r="N847">
        <v>300</v>
      </c>
      <c r="O847" s="1">
        <v>43016</v>
      </c>
    </row>
    <row r="848" spans="1:15" ht="15">
      <c r="A848" t="s">
        <v>889</v>
      </c>
      <c r="B848" t="s">
        <v>12</v>
      </c>
      <c r="C848" t="s">
        <v>2139</v>
      </c>
      <c r="D848" t="s">
        <v>461</v>
      </c>
      <c r="F848" t="s">
        <v>262</v>
      </c>
      <c r="G848" t="s">
        <v>2140</v>
      </c>
      <c r="H848" t="s">
        <v>4</v>
      </c>
      <c r="I848" t="s">
        <v>822</v>
      </c>
      <c r="K848">
        <v>282008</v>
      </c>
      <c r="L848">
        <v>4746</v>
      </c>
      <c r="M848" t="s">
        <v>6</v>
      </c>
      <c r="N848">
        <v>400</v>
      </c>
      <c r="O848" s="1">
        <v>43016</v>
      </c>
    </row>
    <row r="849" spans="1:15" ht="15">
      <c r="A849" t="s">
        <v>1726</v>
      </c>
      <c r="B849" t="s">
        <v>539</v>
      </c>
      <c r="C849" t="s">
        <v>556</v>
      </c>
      <c r="D849" t="s">
        <v>262</v>
      </c>
      <c r="E849" t="s">
        <v>539</v>
      </c>
      <c r="F849" t="s">
        <v>556</v>
      </c>
      <c r="G849" t="s">
        <v>2141</v>
      </c>
      <c r="H849" t="s">
        <v>4</v>
      </c>
      <c r="I849" t="s">
        <v>822</v>
      </c>
      <c r="K849">
        <v>282002</v>
      </c>
      <c r="L849">
        <v>4752</v>
      </c>
      <c r="M849" t="s">
        <v>6</v>
      </c>
      <c r="N849">
        <v>200</v>
      </c>
      <c r="O849" s="1">
        <v>43016</v>
      </c>
    </row>
    <row r="850" spans="1:15" ht="15">
      <c r="A850" t="s">
        <v>230</v>
      </c>
      <c r="C850" t="s">
        <v>498</v>
      </c>
      <c r="D850" t="s">
        <v>523</v>
      </c>
      <c r="E850" t="s">
        <v>703</v>
      </c>
      <c r="F850" t="s">
        <v>498</v>
      </c>
      <c r="G850" t="s">
        <v>2142</v>
      </c>
      <c r="H850" t="s">
        <v>4</v>
      </c>
      <c r="I850" t="s">
        <v>822</v>
      </c>
      <c r="K850">
        <v>282003</v>
      </c>
      <c r="L850">
        <v>4754</v>
      </c>
      <c r="M850" t="s">
        <v>6</v>
      </c>
      <c r="N850">
        <v>300</v>
      </c>
      <c r="O850" s="1">
        <v>43016</v>
      </c>
    </row>
    <row r="851" spans="1:15" ht="15">
      <c r="A851" t="s">
        <v>2107</v>
      </c>
      <c r="C851" t="s">
        <v>231</v>
      </c>
      <c r="D851" t="s">
        <v>262</v>
      </c>
      <c r="E851" t="s">
        <v>394</v>
      </c>
      <c r="F851" t="s">
        <v>12</v>
      </c>
      <c r="G851" t="s">
        <v>2143</v>
      </c>
      <c r="H851" t="s">
        <v>4</v>
      </c>
      <c r="I851" t="s">
        <v>822</v>
      </c>
      <c r="K851">
        <v>282002</v>
      </c>
      <c r="L851">
        <v>4757</v>
      </c>
      <c r="M851" t="s">
        <v>6</v>
      </c>
      <c r="N851">
        <v>200</v>
      </c>
      <c r="O851" s="1">
        <v>43016</v>
      </c>
    </row>
    <row r="852" spans="1:15" ht="15">
      <c r="A852" t="s">
        <v>869</v>
      </c>
      <c r="B852" t="s">
        <v>46</v>
      </c>
      <c r="C852" t="s">
        <v>437</v>
      </c>
      <c r="D852" t="s">
        <v>1615</v>
      </c>
      <c r="F852" t="s">
        <v>394</v>
      </c>
      <c r="G852" t="s">
        <v>2144</v>
      </c>
      <c r="H852" t="s">
        <v>4</v>
      </c>
      <c r="I852" t="s">
        <v>822</v>
      </c>
      <c r="K852">
        <v>283111</v>
      </c>
      <c r="L852">
        <v>4762</v>
      </c>
      <c r="M852" t="s">
        <v>6</v>
      </c>
      <c r="N852">
        <v>500</v>
      </c>
      <c r="O852" s="1">
        <v>43016</v>
      </c>
    </row>
    <row r="853" spans="1:15" ht="15">
      <c r="A853" t="s">
        <v>474</v>
      </c>
      <c r="B853" t="s">
        <v>394</v>
      </c>
      <c r="C853" t="s">
        <v>556</v>
      </c>
      <c r="D853" t="s">
        <v>647</v>
      </c>
      <c r="E853" t="s">
        <v>2145</v>
      </c>
      <c r="F853" t="s">
        <v>556</v>
      </c>
      <c r="G853" t="s">
        <v>2146</v>
      </c>
      <c r="H853" t="s">
        <v>4</v>
      </c>
      <c r="I853" t="s">
        <v>822</v>
      </c>
      <c r="K853">
        <v>282001</v>
      </c>
      <c r="L853">
        <v>4770</v>
      </c>
      <c r="M853" t="s">
        <v>6</v>
      </c>
      <c r="N853">
        <v>400</v>
      </c>
      <c r="O853" s="1">
        <v>43016</v>
      </c>
    </row>
    <row r="854" spans="1:15" ht="15">
      <c r="A854" t="s">
        <v>1325</v>
      </c>
      <c r="C854" t="s">
        <v>412</v>
      </c>
      <c r="D854" t="s">
        <v>45</v>
      </c>
      <c r="E854" t="s">
        <v>46</v>
      </c>
      <c r="F854" t="s">
        <v>412</v>
      </c>
      <c r="G854" t="s">
        <v>2147</v>
      </c>
      <c r="H854" t="s">
        <v>4</v>
      </c>
      <c r="I854" t="s">
        <v>822</v>
      </c>
      <c r="K854">
        <v>282001</v>
      </c>
      <c r="L854">
        <v>4772</v>
      </c>
      <c r="M854" t="s">
        <v>6</v>
      </c>
      <c r="N854">
        <v>100</v>
      </c>
      <c r="O854" s="1">
        <v>43016</v>
      </c>
    </row>
    <row r="855" spans="1:15" ht="15">
      <c r="A855" t="s">
        <v>546</v>
      </c>
      <c r="B855" t="s">
        <v>49</v>
      </c>
      <c r="C855" t="s">
        <v>2148</v>
      </c>
      <c r="D855" t="s">
        <v>104</v>
      </c>
      <c r="E855" t="s">
        <v>105</v>
      </c>
      <c r="F855" t="s">
        <v>2148</v>
      </c>
      <c r="G855" t="s">
        <v>2149</v>
      </c>
      <c r="H855" t="s">
        <v>4</v>
      </c>
      <c r="I855" t="s">
        <v>822</v>
      </c>
      <c r="K855">
        <v>282010</v>
      </c>
      <c r="L855">
        <v>4774</v>
      </c>
      <c r="M855" t="s">
        <v>6</v>
      </c>
      <c r="N855">
        <v>100</v>
      </c>
      <c r="O855" s="1">
        <v>43016</v>
      </c>
    </row>
    <row r="856" spans="1:15" ht="15">
      <c r="A856" t="s">
        <v>262</v>
      </c>
      <c r="B856" t="s">
        <v>2150</v>
      </c>
      <c r="C856" t="s">
        <v>12</v>
      </c>
      <c r="D856" t="s">
        <v>452</v>
      </c>
      <c r="E856" t="s">
        <v>360</v>
      </c>
      <c r="F856" t="s">
        <v>12</v>
      </c>
      <c r="G856" t="s">
        <v>2151</v>
      </c>
      <c r="H856" t="s">
        <v>4</v>
      </c>
      <c r="I856" t="s">
        <v>826</v>
      </c>
      <c r="K856">
        <v>110001</v>
      </c>
      <c r="L856">
        <v>4783</v>
      </c>
      <c r="M856" t="s">
        <v>6</v>
      </c>
      <c r="N856">
        <v>400</v>
      </c>
      <c r="O856" s="1">
        <v>43016</v>
      </c>
    </row>
    <row r="857" spans="1:15" ht="15">
      <c r="A857" t="s">
        <v>2152</v>
      </c>
      <c r="C857" t="s">
        <v>993</v>
      </c>
      <c r="D857" t="s">
        <v>2153</v>
      </c>
      <c r="E857" t="s">
        <v>224</v>
      </c>
      <c r="F857" t="s">
        <v>993</v>
      </c>
      <c r="G857" t="s">
        <v>2154</v>
      </c>
      <c r="H857" t="s">
        <v>4</v>
      </c>
      <c r="I857" t="s">
        <v>822</v>
      </c>
      <c r="K857">
        <v>282005</v>
      </c>
      <c r="L857">
        <v>4784</v>
      </c>
      <c r="M857" t="s">
        <v>6</v>
      </c>
      <c r="N857">
        <v>400</v>
      </c>
      <c r="O857" s="1">
        <v>43016</v>
      </c>
    </row>
    <row r="858" spans="1:15" ht="15">
      <c r="A858" t="s">
        <v>1505</v>
      </c>
      <c r="C858" t="s">
        <v>37</v>
      </c>
      <c r="D858" t="s">
        <v>2061</v>
      </c>
      <c r="F858" t="s">
        <v>394</v>
      </c>
      <c r="G858" t="s">
        <v>2155</v>
      </c>
      <c r="H858" t="s">
        <v>4</v>
      </c>
      <c r="I858" t="s">
        <v>822</v>
      </c>
      <c r="K858">
        <v>202001</v>
      </c>
      <c r="L858">
        <v>4785</v>
      </c>
      <c r="M858" t="s">
        <v>6</v>
      </c>
      <c r="N858">
        <v>200</v>
      </c>
      <c r="O858" s="1">
        <v>43016</v>
      </c>
    </row>
    <row r="859" spans="1:15" ht="15">
      <c r="A859" t="s">
        <v>1969</v>
      </c>
      <c r="D859" t="s">
        <v>1654</v>
      </c>
      <c r="F859" t="s">
        <v>2156</v>
      </c>
      <c r="G859" t="s">
        <v>2157</v>
      </c>
      <c r="H859" t="s">
        <v>4</v>
      </c>
      <c r="I859" t="s">
        <v>822</v>
      </c>
      <c r="K859">
        <v>282003</v>
      </c>
      <c r="L859">
        <v>4803</v>
      </c>
      <c r="M859" t="s">
        <v>6</v>
      </c>
      <c r="N859">
        <v>300</v>
      </c>
      <c r="O859" s="1">
        <v>43016</v>
      </c>
    </row>
    <row r="860" spans="1:15" ht="15">
      <c r="A860" t="s">
        <v>1654</v>
      </c>
      <c r="C860" t="s">
        <v>2156</v>
      </c>
      <c r="D860" t="s">
        <v>154</v>
      </c>
      <c r="E860" t="s">
        <v>205</v>
      </c>
      <c r="F860" t="s">
        <v>2156</v>
      </c>
      <c r="G860" t="s">
        <v>2157</v>
      </c>
      <c r="H860" t="s">
        <v>4</v>
      </c>
      <c r="I860" t="s">
        <v>822</v>
      </c>
      <c r="K860">
        <v>282003</v>
      </c>
      <c r="L860">
        <v>4804</v>
      </c>
      <c r="M860" t="s">
        <v>6</v>
      </c>
      <c r="N860">
        <v>400</v>
      </c>
      <c r="O860" s="1">
        <v>43016</v>
      </c>
    </row>
    <row r="861" spans="1:15" ht="15">
      <c r="A861" t="s">
        <v>1232</v>
      </c>
      <c r="C861" t="s">
        <v>412</v>
      </c>
      <c r="D861" t="s">
        <v>474</v>
      </c>
      <c r="F861" t="s">
        <v>412</v>
      </c>
      <c r="G861" t="s">
        <v>2158</v>
      </c>
      <c r="H861" t="s">
        <v>4</v>
      </c>
      <c r="I861" t="s">
        <v>822</v>
      </c>
      <c r="K861">
        <v>282002</v>
      </c>
      <c r="L861">
        <v>4808</v>
      </c>
      <c r="M861" t="s">
        <v>6</v>
      </c>
      <c r="N861">
        <v>300</v>
      </c>
      <c r="O861" s="1">
        <v>43016</v>
      </c>
    </row>
    <row r="862" spans="1:15" ht="15">
      <c r="A862" t="s">
        <v>2159</v>
      </c>
      <c r="B862" t="s">
        <v>1082</v>
      </c>
      <c r="C862" t="s">
        <v>2160</v>
      </c>
      <c r="D862" t="s">
        <v>1294</v>
      </c>
      <c r="E862" t="s">
        <v>224</v>
      </c>
      <c r="F862" t="s">
        <v>2160</v>
      </c>
      <c r="G862" t="s">
        <v>2161</v>
      </c>
      <c r="H862" t="s">
        <v>4</v>
      </c>
      <c r="I862" t="s">
        <v>822</v>
      </c>
      <c r="K862">
        <v>262001</v>
      </c>
      <c r="L862">
        <v>4810</v>
      </c>
      <c r="M862" t="s">
        <v>6</v>
      </c>
      <c r="N862">
        <v>200</v>
      </c>
      <c r="O862" s="1">
        <v>43016</v>
      </c>
    </row>
    <row r="863" spans="1:15" ht="15">
      <c r="A863" t="s">
        <v>71</v>
      </c>
      <c r="C863" t="s">
        <v>2160</v>
      </c>
      <c r="D863" t="s">
        <v>1294</v>
      </c>
      <c r="E863" t="s">
        <v>224</v>
      </c>
      <c r="F863" t="s">
        <v>2160</v>
      </c>
      <c r="G863" t="s">
        <v>2161</v>
      </c>
      <c r="H863" t="s">
        <v>4</v>
      </c>
      <c r="I863" t="s">
        <v>822</v>
      </c>
      <c r="K863">
        <v>262001</v>
      </c>
      <c r="L863">
        <v>4811</v>
      </c>
      <c r="M863" t="s">
        <v>6</v>
      </c>
      <c r="N863">
        <v>300</v>
      </c>
      <c r="O863" s="1">
        <v>43016</v>
      </c>
    </row>
    <row r="864" spans="1:15" ht="15">
      <c r="A864" t="s">
        <v>1969</v>
      </c>
      <c r="B864" t="s">
        <v>625</v>
      </c>
      <c r="C864" t="s">
        <v>993</v>
      </c>
      <c r="D864" t="s">
        <v>2162</v>
      </c>
      <c r="E864" t="s">
        <v>394</v>
      </c>
      <c r="F864" t="s">
        <v>993</v>
      </c>
      <c r="G864" t="s">
        <v>2163</v>
      </c>
      <c r="H864" t="s">
        <v>4</v>
      </c>
      <c r="I864" t="s">
        <v>822</v>
      </c>
      <c r="K864">
        <v>282004</v>
      </c>
      <c r="L864">
        <v>4817</v>
      </c>
      <c r="M864" t="s">
        <v>6</v>
      </c>
      <c r="N864">
        <v>400</v>
      </c>
      <c r="O864" s="1">
        <v>43016</v>
      </c>
    </row>
    <row r="865" spans="1:15" ht="15">
      <c r="A865" t="s">
        <v>510</v>
      </c>
      <c r="C865" t="s">
        <v>231</v>
      </c>
      <c r="D865" t="s">
        <v>71</v>
      </c>
      <c r="F865" t="s">
        <v>394</v>
      </c>
      <c r="G865" t="s">
        <v>2164</v>
      </c>
      <c r="H865" t="s">
        <v>4</v>
      </c>
      <c r="I865" t="s">
        <v>229</v>
      </c>
      <c r="K865">
        <v>328001</v>
      </c>
      <c r="L865">
        <v>4820</v>
      </c>
      <c r="M865" t="s">
        <v>6</v>
      </c>
      <c r="N865">
        <v>300</v>
      </c>
      <c r="O865" s="1">
        <v>43016</v>
      </c>
    </row>
    <row r="866" spans="1:15" ht="15">
      <c r="A866" t="s">
        <v>207</v>
      </c>
      <c r="C866" t="s">
        <v>437</v>
      </c>
      <c r="D866" t="s">
        <v>837</v>
      </c>
      <c r="E866" t="s">
        <v>549</v>
      </c>
      <c r="F866" t="s">
        <v>437</v>
      </c>
      <c r="G866" t="s">
        <v>2165</v>
      </c>
      <c r="H866" t="s">
        <v>4</v>
      </c>
      <c r="I866" t="s">
        <v>822</v>
      </c>
      <c r="K866">
        <v>283203</v>
      </c>
      <c r="L866">
        <v>4821</v>
      </c>
      <c r="M866" t="s">
        <v>6</v>
      </c>
      <c r="N866">
        <v>400</v>
      </c>
      <c r="O866" s="1">
        <v>43016</v>
      </c>
    </row>
    <row r="867" spans="1:15" ht="15">
      <c r="A867" t="s">
        <v>1586</v>
      </c>
      <c r="B867" t="s">
        <v>1277</v>
      </c>
      <c r="C867" t="s">
        <v>437</v>
      </c>
      <c r="D867" t="s">
        <v>510</v>
      </c>
      <c r="E867" t="s">
        <v>137</v>
      </c>
      <c r="F867" t="s">
        <v>437</v>
      </c>
      <c r="G867" t="s">
        <v>2166</v>
      </c>
      <c r="H867" t="s">
        <v>4</v>
      </c>
      <c r="I867" t="s">
        <v>822</v>
      </c>
      <c r="K867">
        <v>283203</v>
      </c>
      <c r="L867">
        <v>4822</v>
      </c>
      <c r="M867" t="s">
        <v>6</v>
      </c>
      <c r="N867">
        <v>100</v>
      </c>
      <c r="O867" s="1">
        <v>43016</v>
      </c>
    </row>
    <row r="868" spans="1:15" ht="15">
      <c r="A868" t="s">
        <v>104</v>
      </c>
      <c r="B868" t="s">
        <v>105</v>
      </c>
      <c r="C868" t="s">
        <v>2167</v>
      </c>
      <c r="D868" t="s">
        <v>2168</v>
      </c>
      <c r="G868" t="s">
        <v>2169</v>
      </c>
      <c r="H868" t="s">
        <v>4</v>
      </c>
      <c r="I868" t="s">
        <v>822</v>
      </c>
      <c r="K868">
        <v>282003</v>
      </c>
      <c r="L868">
        <v>4840</v>
      </c>
      <c r="M868" t="s">
        <v>6</v>
      </c>
      <c r="N868">
        <v>400</v>
      </c>
      <c r="O868" s="1">
        <v>43016</v>
      </c>
    </row>
    <row r="869" spans="1:15" ht="15">
      <c r="A869" t="s">
        <v>549</v>
      </c>
      <c r="B869" t="s">
        <v>394</v>
      </c>
      <c r="C869" t="s">
        <v>437</v>
      </c>
      <c r="D869" t="s">
        <v>2170</v>
      </c>
      <c r="F869" t="s">
        <v>437</v>
      </c>
      <c r="G869" t="s">
        <v>2171</v>
      </c>
      <c r="H869" t="s">
        <v>4</v>
      </c>
      <c r="I869" t="s">
        <v>822</v>
      </c>
      <c r="K869">
        <v>283203</v>
      </c>
      <c r="L869">
        <v>4850</v>
      </c>
      <c r="M869" t="s">
        <v>6</v>
      </c>
      <c r="N869">
        <v>200</v>
      </c>
      <c r="O869" s="1">
        <v>43016</v>
      </c>
    </row>
    <row r="870" spans="1:15" ht="15">
      <c r="A870" t="s">
        <v>2172</v>
      </c>
      <c r="C870" t="s">
        <v>12</v>
      </c>
      <c r="D870" t="s">
        <v>208</v>
      </c>
      <c r="F870" t="s">
        <v>12</v>
      </c>
      <c r="G870" t="s">
        <v>2173</v>
      </c>
      <c r="H870" t="s">
        <v>4</v>
      </c>
      <c r="I870" t="s">
        <v>822</v>
      </c>
      <c r="K870">
        <v>283204</v>
      </c>
      <c r="L870">
        <v>4853</v>
      </c>
      <c r="M870" t="s">
        <v>6</v>
      </c>
      <c r="N870">
        <v>400</v>
      </c>
      <c r="O870" s="1">
        <v>43016</v>
      </c>
    </row>
    <row r="871" spans="1:15" ht="15">
      <c r="A871" t="s">
        <v>250</v>
      </c>
      <c r="B871" t="s">
        <v>394</v>
      </c>
      <c r="C871" t="s">
        <v>993</v>
      </c>
      <c r="D871" t="s">
        <v>1726</v>
      </c>
      <c r="E871" t="s">
        <v>539</v>
      </c>
      <c r="F871" t="s">
        <v>993</v>
      </c>
      <c r="G871" t="s">
        <v>2174</v>
      </c>
      <c r="H871" t="s">
        <v>4</v>
      </c>
      <c r="I871" t="s">
        <v>822</v>
      </c>
      <c r="K871">
        <v>282006</v>
      </c>
      <c r="L871">
        <v>4858</v>
      </c>
      <c r="M871" t="s">
        <v>6</v>
      </c>
      <c r="N871">
        <v>600</v>
      </c>
      <c r="O871" s="1">
        <v>43016</v>
      </c>
    </row>
    <row r="872" spans="1:15" ht="15">
      <c r="A872" t="s">
        <v>729</v>
      </c>
      <c r="C872" t="s">
        <v>993</v>
      </c>
      <c r="D872" t="s">
        <v>1726</v>
      </c>
      <c r="E872" t="s">
        <v>539</v>
      </c>
      <c r="F872" t="s">
        <v>993</v>
      </c>
      <c r="G872" t="s">
        <v>2174</v>
      </c>
      <c r="H872" t="s">
        <v>4</v>
      </c>
      <c r="I872" t="s">
        <v>822</v>
      </c>
      <c r="K872">
        <v>282006</v>
      </c>
      <c r="L872">
        <v>4862</v>
      </c>
      <c r="M872" t="s">
        <v>6</v>
      </c>
      <c r="N872">
        <v>400</v>
      </c>
      <c r="O872" s="1">
        <v>43016</v>
      </c>
    </row>
    <row r="873" spans="1:15" ht="15">
      <c r="A873" t="s">
        <v>234</v>
      </c>
      <c r="B873" t="s">
        <v>394</v>
      </c>
      <c r="C873" t="s">
        <v>2086</v>
      </c>
      <c r="D873" t="s">
        <v>1378</v>
      </c>
      <c r="E873" t="s">
        <v>224</v>
      </c>
      <c r="F873" t="s">
        <v>2086</v>
      </c>
      <c r="G873" t="s">
        <v>2175</v>
      </c>
      <c r="H873" t="s">
        <v>4</v>
      </c>
      <c r="I873" t="s">
        <v>822</v>
      </c>
      <c r="K873">
        <v>282010</v>
      </c>
      <c r="L873">
        <v>4872</v>
      </c>
      <c r="M873" t="s">
        <v>6</v>
      </c>
      <c r="N873">
        <v>400</v>
      </c>
      <c r="O873" s="1">
        <v>43016</v>
      </c>
    </row>
    <row r="874" spans="1:15" ht="15">
      <c r="A874" t="s">
        <v>2176</v>
      </c>
      <c r="C874" t="s">
        <v>231</v>
      </c>
      <c r="D874" t="s">
        <v>393</v>
      </c>
      <c r="E874" t="s">
        <v>394</v>
      </c>
      <c r="F874" t="s">
        <v>2126</v>
      </c>
      <c r="G874" t="s">
        <v>2177</v>
      </c>
      <c r="H874" t="s">
        <v>4</v>
      </c>
      <c r="I874" t="s">
        <v>822</v>
      </c>
      <c r="K874">
        <v>282003</v>
      </c>
      <c r="L874">
        <v>4873</v>
      </c>
      <c r="M874" t="s">
        <v>6</v>
      </c>
      <c r="N874">
        <v>300</v>
      </c>
      <c r="O874" s="1">
        <v>43016</v>
      </c>
    </row>
    <row r="875" spans="1:15" ht="15">
      <c r="A875" t="s">
        <v>659</v>
      </c>
      <c r="B875" t="s">
        <v>1082</v>
      </c>
      <c r="C875" t="s">
        <v>37</v>
      </c>
      <c r="D875" t="s">
        <v>2038</v>
      </c>
      <c r="F875" t="s">
        <v>394</v>
      </c>
      <c r="G875" t="s">
        <v>2178</v>
      </c>
      <c r="H875" t="s">
        <v>4</v>
      </c>
      <c r="I875" t="s">
        <v>822</v>
      </c>
      <c r="K875">
        <v>207123</v>
      </c>
      <c r="L875">
        <v>4876</v>
      </c>
      <c r="M875" t="s">
        <v>6</v>
      </c>
      <c r="N875">
        <v>300</v>
      </c>
      <c r="O875" s="1">
        <v>43016</v>
      </c>
    </row>
    <row r="876" spans="1:15" ht="15">
      <c r="A876" t="s">
        <v>304</v>
      </c>
      <c r="D876" t="s">
        <v>2</v>
      </c>
      <c r="G876" t="s">
        <v>2179</v>
      </c>
      <c r="H876" t="s">
        <v>4</v>
      </c>
      <c r="I876" t="s">
        <v>822</v>
      </c>
      <c r="K876">
        <v>282006</v>
      </c>
      <c r="L876">
        <v>4878</v>
      </c>
      <c r="M876" t="s">
        <v>6</v>
      </c>
      <c r="N876">
        <v>400</v>
      </c>
      <c r="O876" s="1">
        <v>43016</v>
      </c>
    </row>
    <row r="877" spans="1:15" ht="15">
      <c r="A877" t="s">
        <v>2180</v>
      </c>
      <c r="B877" t="s">
        <v>539</v>
      </c>
      <c r="C877" t="s">
        <v>2181</v>
      </c>
      <c r="D877" t="s">
        <v>25</v>
      </c>
      <c r="E877" t="s">
        <v>626</v>
      </c>
      <c r="F877" t="s">
        <v>2181</v>
      </c>
      <c r="G877" t="s">
        <v>2182</v>
      </c>
      <c r="H877" t="s">
        <v>4</v>
      </c>
      <c r="I877" t="s">
        <v>229</v>
      </c>
      <c r="K877">
        <v>328001</v>
      </c>
      <c r="L877">
        <v>4880</v>
      </c>
      <c r="M877" t="s">
        <v>6</v>
      </c>
      <c r="N877">
        <v>300</v>
      </c>
      <c r="O877" s="1">
        <v>43016</v>
      </c>
    </row>
    <row r="878" spans="1:15" ht="15">
      <c r="A878" t="s">
        <v>433</v>
      </c>
      <c r="B878" t="s">
        <v>394</v>
      </c>
      <c r="C878" t="s">
        <v>498</v>
      </c>
      <c r="D878" t="s">
        <v>2183</v>
      </c>
      <c r="E878" t="s">
        <v>585</v>
      </c>
      <c r="F878" t="s">
        <v>498</v>
      </c>
      <c r="G878" t="s">
        <v>2184</v>
      </c>
      <c r="H878" t="s">
        <v>4</v>
      </c>
      <c r="I878" t="s">
        <v>822</v>
      </c>
      <c r="K878">
        <v>282001</v>
      </c>
      <c r="L878">
        <v>4883</v>
      </c>
      <c r="M878" t="s">
        <v>6</v>
      </c>
      <c r="N878">
        <v>300</v>
      </c>
      <c r="O878" s="1">
        <v>43016</v>
      </c>
    </row>
    <row r="879" spans="1:15" ht="15">
      <c r="A879" t="s">
        <v>71</v>
      </c>
      <c r="C879" t="s">
        <v>394</v>
      </c>
      <c r="D879" t="s">
        <v>2185</v>
      </c>
      <c r="F879" t="s">
        <v>539</v>
      </c>
      <c r="G879" t="s">
        <v>2186</v>
      </c>
      <c r="H879" t="s">
        <v>4</v>
      </c>
      <c r="I879" t="s">
        <v>229</v>
      </c>
      <c r="K879">
        <v>328001</v>
      </c>
      <c r="L879">
        <v>4891</v>
      </c>
      <c r="M879" t="s">
        <v>6</v>
      </c>
      <c r="N879">
        <v>300</v>
      </c>
      <c r="O879" s="1">
        <v>43016</v>
      </c>
    </row>
    <row r="880" spans="1:15" ht="15">
      <c r="A880" t="s">
        <v>139</v>
      </c>
      <c r="B880" t="s">
        <v>43</v>
      </c>
      <c r="C880" t="s">
        <v>556</v>
      </c>
      <c r="D880" t="s">
        <v>1746</v>
      </c>
      <c r="E880" t="s">
        <v>224</v>
      </c>
      <c r="F880" t="s">
        <v>556</v>
      </c>
      <c r="G880" t="s">
        <v>2187</v>
      </c>
      <c r="H880" t="s">
        <v>4</v>
      </c>
      <c r="I880" t="s">
        <v>229</v>
      </c>
      <c r="K880">
        <v>328001</v>
      </c>
      <c r="L880">
        <v>4898</v>
      </c>
      <c r="M880" t="s">
        <v>6</v>
      </c>
      <c r="N880">
        <v>300</v>
      </c>
      <c r="O880" s="1">
        <v>43016</v>
      </c>
    </row>
    <row r="881" spans="1:15" ht="15">
      <c r="A881" t="s">
        <v>632</v>
      </c>
      <c r="B881" t="s">
        <v>394</v>
      </c>
      <c r="C881" t="s">
        <v>556</v>
      </c>
      <c r="D881" t="s">
        <v>139</v>
      </c>
      <c r="E881" t="s">
        <v>43</v>
      </c>
      <c r="F881" t="s">
        <v>556</v>
      </c>
      <c r="G881" t="s">
        <v>2188</v>
      </c>
      <c r="H881" t="s">
        <v>4</v>
      </c>
      <c r="I881" t="s">
        <v>229</v>
      </c>
      <c r="K881">
        <v>328001</v>
      </c>
      <c r="L881">
        <v>4899</v>
      </c>
      <c r="M881" t="s">
        <v>6</v>
      </c>
      <c r="N881">
        <v>300</v>
      </c>
      <c r="O881" s="1">
        <v>43016</v>
      </c>
    </row>
    <row r="882" spans="1:15" ht="15">
      <c r="A882" t="s">
        <v>2189</v>
      </c>
      <c r="B882" t="s">
        <v>118</v>
      </c>
      <c r="C882" t="s">
        <v>1297</v>
      </c>
      <c r="D882" t="s">
        <v>2190</v>
      </c>
      <c r="E882" t="s">
        <v>2191</v>
      </c>
      <c r="F882" t="s">
        <v>1297</v>
      </c>
      <c r="G882" t="s">
        <v>2192</v>
      </c>
      <c r="H882" t="s">
        <v>4</v>
      </c>
      <c r="I882" t="s">
        <v>201</v>
      </c>
      <c r="K882">
        <v>382445</v>
      </c>
      <c r="L882">
        <v>4914</v>
      </c>
      <c r="M882" t="s">
        <v>6</v>
      </c>
      <c r="N882">
        <v>300</v>
      </c>
      <c r="O882" s="1">
        <v>43016</v>
      </c>
    </row>
    <row r="883" spans="1:15" ht="15">
      <c r="A883" t="s">
        <v>2193</v>
      </c>
      <c r="B883" t="s">
        <v>221</v>
      </c>
      <c r="C883" t="s">
        <v>1297</v>
      </c>
      <c r="D883" t="s">
        <v>2194</v>
      </c>
      <c r="F883" t="s">
        <v>1297</v>
      </c>
      <c r="G883" t="s">
        <v>2192</v>
      </c>
      <c r="H883" t="s">
        <v>4</v>
      </c>
      <c r="I883" t="s">
        <v>201</v>
      </c>
      <c r="K883">
        <v>382445</v>
      </c>
      <c r="L883">
        <v>4915</v>
      </c>
      <c r="M883" t="s">
        <v>6</v>
      </c>
      <c r="N883">
        <v>300</v>
      </c>
      <c r="O883" s="1">
        <v>43016</v>
      </c>
    </row>
    <row r="884" spans="1:15" ht="15">
      <c r="A884" t="s">
        <v>2195</v>
      </c>
      <c r="C884" t="s">
        <v>225</v>
      </c>
      <c r="D884" t="s">
        <v>2196</v>
      </c>
      <c r="E884" t="s">
        <v>49</v>
      </c>
      <c r="F884" t="s">
        <v>225</v>
      </c>
      <c r="G884" t="s">
        <v>2197</v>
      </c>
      <c r="H884" t="s">
        <v>4</v>
      </c>
      <c r="I884" t="s">
        <v>229</v>
      </c>
      <c r="K884">
        <v>344033</v>
      </c>
      <c r="L884">
        <v>4917</v>
      </c>
      <c r="M884" t="s">
        <v>6</v>
      </c>
      <c r="N884">
        <v>200</v>
      </c>
      <c r="O884" s="1">
        <v>43016</v>
      </c>
    </row>
    <row r="885" spans="1:15" ht="15">
      <c r="A885" t="s">
        <v>575</v>
      </c>
      <c r="B885" t="s">
        <v>2191</v>
      </c>
      <c r="C885" t="s">
        <v>31</v>
      </c>
      <c r="D885" t="s">
        <v>2198</v>
      </c>
      <c r="F885" t="s">
        <v>31</v>
      </c>
      <c r="G885" t="s">
        <v>2199</v>
      </c>
      <c r="H885" t="s">
        <v>4</v>
      </c>
      <c r="I885" t="s">
        <v>201</v>
      </c>
      <c r="K885">
        <v>380026</v>
      </c>
      <c r="L885">
        <v>4924</v>
      </c>
      <c r="M885" t="s">
        <v>6</v>
      </c>
      <c r="N885">
        <v>100</v>
      </c>
      <c r="O885" s="1">
        <v>43016</v>
      </c>
    </row>
    <row r="886" spans="1:15" ht="15">
      <c r="A886" t="s">
        <v>2200</v>
      </c>
      <c r="C886" t="s">
        <v>2201</v>
      </c>
      <c r="D886" t="s">
        <v>2202</v>
      </c>
      <c r="G886" t="s">
        <v>2203</v>
      </c>
      <c r="H886" t="s">
        <v>4</v>
      </c>
      <c r="I886" t="s">
        <v>229</v>
      </c>
      <c r="K886">
        <v>344022</v>
      </c>
      <c r="L886">
        <v>4929</v>
      </c>
      <c r="M886" t="s">
        <v>6</v>
      </c>
      <c r="N886">
        <v>300</v>
      </c>
      <c r="O886" s="1">
        <v>43016</v>
      </c>
    </row>
    <row r="887" spans="1:15" ht="15">
      <c r="A887" t="s">
        <v>1337</v>
      </c>
      <c r="B887" t="s">
        <v>231</v>
      </c>
      <c r="C887" t="s">
        <v>2201</v>
      </c>
      <c r="D887" t="s">
        <v>2200</v>
      </c>
      <c r="G887" t="s">
        <v>2203</v>
      </c>
      <c r="H887" t="s">
        <v>4</v>
      </c>
      <c r="I887" t="s">
        <v>229</v>
      </c>
      <c r="K887">
        <v>344022</v>
      </c>
      <c r="L887">
        <v>4930</v>
      </c>
      <c r="M887" t="s">
        <v>6</v>
      </c>
      <c r="N887">
        <v>300</v>
      </c>
      <c r="O887" s="1">
        <v>43016</v>
      </c>
    </row>
    <row r="888" spans="1:15" ht="15">
      <c r="A888" t="s">
        <v>39</v>
      </c>
      <c r="B888" t="s">
        <v>2204</v>
      </c>
      <c r="C888" t="s">
        <v>31</v>
      </c>
      <c r="D888" t="s">
        <v>2205</v>
      </c>
      <c r="E888" t="s">
        <v>2206</v>
      </c>
      <c r="F888" t="s">
        <v>31</v>
      </c>
      <c r="G888" t="s">
        <v>2207</v>
      </c>
      <c r="H888" t="s">
        <v>4</v>
      </c>
      <c r="I888" t="s">
        <v>201</v>
      </c>
      <c r="K888">
        <v>380016</v>
      </c>
      <c r="L888">
        <v>4935</v>
      </c>
      <c r="M888" t="s">
        <v>6</v>
      </c>
      <c r="N888">
        <v>200</v>
      </c>
      <c r="O888" s="1">
        <v>43016</v>
      </c>
    </row>
    <row r="889" spans="1:15" ht="15">
      <c r="A889" t="s">
        <v>328</v>
      </c>
      <c r="B889" t="s">
        <v>2208</v>
      </c>
      <c r="C889" t="s">
        <v>1716</v>
      </c>
      <c r="D889" t="s">
        <v>2209</v>
      </c>
      <c r="E889" t="s">
        <v>154</v>
      </c>
      <c r="F889" t="s">
        <v>1716</v>
      </c>
      <c r="G889" t="s">
        <v>2210</v>
      </c>
      <c r="H889" t="s">
        <v>4</v>
      </c>
      <c r="I889" t="s">
        <v>201</v>
      </c>
      <c r="K889">
        <v>380050</v>
      </c>
      <c r="L889">
        <v>4939</v>
      </c>
      <c r="M889" t="s">
        <v>6</v>
      </c>
      <c r="N889">
        <v>300</v>
      </c>
      <c r="O889" s="1">
        <v>43016</v>
      </c>
    </row>
    <row r="890" spans="1:15" ht="15">
      <c r="A890" t="s">
        <v>208</v>
      </c>
      <c r="B890" t="s">
        <v>39</v>
      </c>
      <c r="C890" t="s">
        <v>192</v>
      </c>
      <c r="D890" t="s">
        <v>2211</v>
      </c>
      <c r="F890" t="s">
        <v>192</v>
      </c>
      <c r="G890" t="s">
        <v>2212</v>
      </c>
      <c r="H890" t="s">
        <v>4</v>
      </c>
      <c r="I890" t="s">
        <v>201</v>
      </c>
      <c r="K890">
        <v>380005</v>
      </c>
      <c r="L890">
        <v>4941</v>
      </c>
      <c r="M890" t="s">
        <v>6</v>
      </c>
      <c r="N890">
        <v>200</v>
      </c>
      <c r="O890" s="1">
        <v>43016</v>
      </c>
    </row>
    <row r="891" spans="1:15" ht="15">
      <c r="A891" t="s">
        <v>2213</v>
      </c>
      <c r="C891" t="s">
        <v>394</v>
      </c>
      <c r="D891" t="s">
        <v>671</v>
      </c>
      <c r="G891" t="s">
        <v>2214</v>
      </c>
      <c r="H891" t="s">
        <v>4</v>
      </c>
      <c r="I891" t="s">
        <v>229</v>
      </c>
      <c r="K891">
        <v>344022</v>
      </c>
      <c r="L891">
        <v>4947</v>
      </c>
      <c r="M891" t="s">
        <v>6</v>
      </c>
      <c r="N891">
        <v>200</v>
      </c>
      <c r="O891" s="1">
        <v>43016</v>
      </c>
    </row>
    <row r="892" spans="1:15" ht="15">
      <c r="A892" t="s">
        <v>2215</v>
      </c>
      <c r="B892" t="s">
        <v>221</v>
      </c>
      <c r="C892" t="s">
        <v>31</v>
      </c>
      <c r="D892" t="s">
        <v>2216</v>
      </c>
      <c r="E892" t="s">
        <v>2217</v>
      </c>
      <c r="F892" t="s">
        <v>31</v>
      </c>
      <c r="G892" t="s">
        <v>2218</v>
      </c>
      <c r="H892" t="s">
        <v>4</v>
      </c>
      <c r="I892" t="s">
        <v>201</v>
      </c>
      <c r="K892">
        <v>380024</v>
      </c>
      <c r="L892">
        <v>4951</v>
      </c>
      <c r="M892" t="s">
        <v>6</v>
      </c>
      <c r="N892">
        <v>200</v>
      </c>
      <c r="O892" s="1">
        <v>43016</v>
      </c>
    </row>
    <row r="893" spans="1:15" ht="15">
      <c r="A893" t="s">
        <v>2219</v>
      </c>
      <c r="B893" t="s">
        <v>166</v>
      </c>
      <c r="C893" t="s">
        <v>192</v>
      </c>
      <c r="D893" t="s">
        <v>2215</v>
      </c>
      <c r="G893" t="s">
        <v>2220</v>
      </c>
      <c r="H893" t="s">
        <v>4</v>
      </c>
      <c r="I893" t="s">
        <v>201</v>
      </c>
      <c r="K893">
        <v>380004</v>
      </c>
      <c r="L893">
        <v>4958</v>
      </c>
      <c r="M893" t="s">
        <v>6</v>
      </c>
      <c r="N893">
        <v>200</v>
      </c>
      <c r="O893" s="1">
        <v>43016</v>
      </c>
    </row>
    <row r="894" spans="1:15" ht="15">
      <c r="A894" t="s">
        <v>2221</v>
      </c>
      <c r="C894" t="s">
        <v>2222</v>
      </c>
      <c r="D894" t="s">
        <v>2223</v>
      </c>
      <c r="G894" t="s">
        <v>2224</v>
      </c>
      <c r="H894" t="s">
        <v>4</v>
      </c>
      <c r="I894" t="s">
        <v>201</v>
      </c>
      <c r="K894">
        <v>380001</v>
      </c>
      <c r="L894">
        <v>4962</v>
      </c>
      <c r="M894" t="s">
        <v>6</v>
      </c>
      <c r="N894">
        <v>100</v>
      </c>
      <c r="O894" s="1">
        <v>43016</v>
      </c>
    </row>
    <row r="895" spans="1:15" ht="15">
      <c r="A895" t="s">
        <v>2225</v>
      </c>
      <c r="C895" t="s">
        <v>220</v>
      </c>
      <c r="D895" t="s">
        <v>2226</v>
      </c>
      <c r="F895" t="s">
        <v>220</v>
      </c>
      <c r="G895" t="s">
        <v>2227</v>
      </c>
      <c r="H895" t="s">
        <v>4</v>
      </c>
      <c r="I895" t="s">
        <v>201</v>
      </c>
      <c r="K895">
        <v>380004</v>
      </c>
      <c r="L895">
        <v>4963</v>
      </c>
      <c r="M895" t="s">
        <v>6</v>
      </c>
      <c r="N895">
        <v>300</v>
      </c>
      <c r="O895" s="1">
        <v>43016</v>
      </c>
    </row>
    <row r="896" spans="1:15" ht="15">
      <c r="A896" t="s">
        <v>2228</v>
      </c>
      <c r="B896" t="s">
        <v>39</v>
      </c>
      <c r="C896" t="s">
        <v>2229</v>
      </c>
      <c r="D896" t="s">
        <v>2230</v>
      </c>
      <c r="E896" t="s">
        <v>25</v>
      </c>
      <c r="F896" t="s">
        <v>2229</v>
      </c>
      <c r="G896" t="s">
        <v>2231</v>
      </c>
      <c r="H896" t="s">
        <v>4</v>
      </c>
      <c r="I896" t="s">
        <v>201</v>
      </c>
      <c r="K896">
        <v>380007</v>
      </c>
      <c r="L896">
        <v>4969</v>
      </c>
      <c r="M896" t="s">
        <v>6</v>
      </c>
      <c r="N896">
        <v>500</v>
      </c>
      <c r="O896" s="1">
        <v>43016</v>
      </c>
    </row>
    <row r="897" spans="1:15" ht="15">
      <c r="A897" t="s">
        <v>208</v>
      </c>
      <c r="C897" t="s">
        <v>260</v>
      </c>
      <c r="D897" t="s">
        <v>112</v>
      </c>
      <c r="E897" t="s">
        <v>224</v>
      </c>
      <c r="F897" t="s">
        <v>260</v>
      </c>
      <c r="G897" t="s">
        <v>2232</v>
      </c>
      <c r="H897" t="s">
        <v>4</v>
      </c>
      <c r="I897" t="s">
        <v>201</v>
      </c>
      <c r="K897">
        <v>380052</v>
      </c>
      <c r="L897">
        <v>4980</v>
      </c>
      <c r="M897" t="s">
        <v>6</v>
      </c>
      <c r="N897">
        <v>300</v>
      </c>
      <c r="O897" s="1">
        <v>43016</v>
      </c>
    </row>
    <row r="898" spans="1:15" ht="15">
      <c r="A898" t="s">
        <v>315</v>
      </c>
      <c r="B898" t="s">
        <v>104</v>
      </c>
      <c r="C898" t="s">
        <v>31</v>
      </c>
      <c r="D898" t="s">
        <v>2233</v>
      </c>
      <c r="E898" t="s">
        <v>2234</v>
      </c>
      <c r="F898" t="s">
        <v>31</v>
      </c>
      <c r="G898" t="s">
        <v>2235</v>
      </c>
      <c r="H898" t="s">
        <v>4</v>
      </c>
      <c r="I898" t="s">
        <v>201</v>
      </c>
      <c r="K898">
        <v>384265</v>
      </c>
      <c r="L898">
        <v>4992</v>
      </c>
      <c r="M898" t="s">
        <v>6</v>
      </c>
      <c r="N898">
        <v>200</v>
      </c>
      <c r="O898" s="1">
        <v>43016</v>
      </c>
    </row>
    <row r="899" spans="1:15" ht="15">
      <c r="A899" t="s">
        <v>549</v>
      </c>
      <c r="C899" t="s">
        <v>2236</v>
      </c>
      <c r="D899" t="s">
        <v>2236</v>
      </c>
      <c r="G899" t="s">
        <v>2237</v>
      </c>
      <c r="H899" t="s">
        <v>4</v>
      </c>
      <c r="I899" t="s">
        <v>201</v>
      </c>
      <c r="K899">
        <v>380002</v>
      </c>
      <c r="L899">
        <v>4996</v>
      </c>
      <c r="M899" t="s">
        <v>6</v>
      </c>
      <c r="N899">
        <v>100</v>
      </c>
      <c r="O899" s="1">
        <v>43016</v>
      </c>
    </row>
    <row r="900" spans="1:15" ht="15">
      <c r="A900" t="s">
        <v>2238</v>
      </c>
      <c r="B900" t="s">
        <v>105</v>
      </c>
      <c r="C900" t="s">
        <v>25</v>
      </c>
      <c r="D900" t="s">
        <v>2239</v>
      </c>
      <c r="G900" t="s">
        <v>2240</v>
      </c>
      <c r="H900" t="s">
        <v>4</v>
      </c>
      <c r="I900" t="s">
        <v>201</v>
      </c>
      <c r="K900">
        <v>380002</v>
      </c>
      <c r="L900">
        <v>4999</v>
      </c>
      <c r="M900" t="s">
        <v>6</v>
      </c>
      <c r="N900">
        <v>100</v>
      </c>
      <c r="O900" s="1">
        <v>43016</v>
      </c>
    </row>
    <row r="901" spans="1:15" ht="15">
      <c r="A901" t="s">
        <v>2238</v>
      </c>
      <c r="B901" t="s">
        <v>279</v>
      </c>
      <c r="C901" t="s">
        <v>105</v>
      </c>
      <c r="D901" t="s">
        <v>100</v>
      </c>
      <c r="G901" t="s">
        <v>2240</v>
      </c>
      <c r="H901" t="s">
        <v>4</v>
      </c>
      <c r="I901" t="s">
        <v>201</v>
      </c>
      <c r="K901">
        <v>380002</v>
      </c>
      <c r="L901">
        <v>5000</v>
      </c>
      <c r="M901" t="s">
        <v>6</v>
      </c>
      <c r="N901">
        <v>400</v>
      </c>
      <c r="O901" s="1">
        <v>43016</v>
      </c>
    </row>
    <row r="902" spans="1:15" ht="15">
      <c r="A902" t="s">
        <v>1131</v>
      </c>
      <c r="B902" t="s">
        <v>221</v>
      </c>
      <c r="C902" t="s">
        <v>319</v>
      </c>
      <c r="D902" t="s">
        <v>2236</v>
      </c>
      <c r="G902" t="s">
        <v>2240</v>
      </c>
      <c r="H902" t="s">
        <v>4</v>
      </c>
      <c r="I902" t="s">
        <v>201</v>
      </c>
      <c r="K902">
        <v>380002</v>
      </c>
      <c r="L902">
        <v>5001</v>
      </c>
      <c r="M902" t="s">
        <v>6</v>
      </c>
      <c r="N902">
        <v>200</v>
      </c>
      <c r="O902" s="1">
        <v>43016</v>
      </c>
    </row>
    <row r="903" spans="1:15" ht="15">
      <c r="A903" t="s">
        <v>321</v>
      </c>
      <c r="C903" t="s">
        <v>2241</v>
      </c>
      <c r="D903" t="s">
        <v>985</v>
      </c>
      <c r="F903" t="s">
        <v>224</v>
      </c>
      <c r="G903" t="s">
        <v>2240</v>
      </c>
      <c r="H903" t="s">
        <v>4</v>
      </c>
      <c r="I903" t="s">
        <v>201</v>
      </c>
      <c r="K903">
        <v>380002</v>
      </c>
      <c r="L903">
        <v>5003</v>
      </c>
      <c r="M903" t="s">
        <v>6</v>
      </c>
      <c r="N903">
        <v>100</v>
      </c>
      <c r="O903" s="1">
        <v>43016</v>
      </c>
    </row>
    <row r="904" spans="1:15" ht="15">
      <c r="A904" t="s">
        <v>75</v>
      </c>
      <c r="C904" t="s">
        <v>498</v>
      </c>
      <c r="D904" t="s">
        <v>2242</v>
      </c>
      <c r="E904" t="s">
        <v>227</v>
      </c>
      <c r="F904" t="s">
        <v>498</v>
      </c>
      <c r="G904" t="s">
        <v>2243</v>
      </c>
      <c r="H904" t="s">
        <v>4</v>
      </c>
      <c r="I904" t="s">
        <v>201</v>
      </c>
      <c r="K904">
        <v>380002</v>
      </c>
      <c r="L904">
        <v>5020</v>
      </c>
      <c r="M904" t="s">
        <v>6</v>
      </c>
      <c r="N904">
        <v>300</v>
      </c>
      <c r="O904" s="1">
        <v>43016</v>
      </c>
    </row>
    <row r="905" spans="1:15" ht="15">
      <c r="A905" t="s">
        <v>2244</v>
      </c>
      <c r="C905" t="s">
        <v>37</v>
      </c>
      <c r="D905" t="s">
        <v>507</v>
      </c>
      <c r="F905" t="s">
        <v>322</v>
      </c>
      <c r="G905" t="s">
        <v>2245</v>
      </c>
      <c r="H905" t="s">
        <v>4</v>
      </c>
      <c r="I905" t="s">
        <v>201</v>
      </c>
      <c r="K905">
        <v>380004</v>
      </c>
      <c r="L905">
        <v>5065</v>
      </c>
      <c r="M905" t="s">
        <v>6</v>
      </c>
      <c r="N905">
        <v>400</v>
      </c>
      <c r="O905" s="1">
        <v>43016</v>
      </c>
    </row>
    <row r="906" spans="1:15" ht="15">
      <c r="A906" t="s">
        <v>2246</v>
      </c>
      <c r="C906" t="s">
        <v>37</v>
      </c>
      <c r="D906" t="s">
        <v>507</v>
      </c>
      <c r="F906" t="s">
        <v>322</v>
      </c>
      <c r="G906" t="s">
        <v>2245</v>
      </c>
      <c r="H906" t="s">
        <v>4</v>
      </c>
      <c r="I906" t="s">
        <v>201</v>
      </c>
      <c r="K906">
        <v>380004</v>
      </c>
      <c r="L906">
        <v>5067</v>
      </c>
      <c r="M906" t="s">
        <v>6</v>
      </c>
      <c r="N906">
        <v>200</v>
      </c>
      <c r="O906" s="1">
        <v>43016</v>
      </c>
    </row>
    <row r="907" spans="1:15" ht="15">
      <c r="A907" t="s">
        <v>2247</v>
      </c>
      <c r="B907" t="s">
        <v>2248</v>
      </c>
      <c r="C907" t="s">
        <v>192</v>
      </c>
      <c r="D907" t="s">
        <v>2248</v>
      </c>
      <c r="G907" t="s">
        <v>2249</v>
      </c>
      <c r="H907" t="s">
        <v>4</v>
      </c>
      <c r="I907" t="s">
        <v>201</v>
      </c>
      <c r="K907">
        <v>380005</v>
      </c>
      <c r="L907">
        <v>5069</v>
      </c>
      <c r="M907" t="s">
        <v>6</v>
      </c>
      <c r="N907">
        <v>200</v>
      </c>
      <c r="O907" s="1">
        <v>43016</v>
      </c>
    </row>
    <row r="908" spans="1:15" ht="15">
      <c r="A908" t="s">
        <v>2250</v>
      </c>
      <c r="B908" t="s">
        <v>2248</v>
      </c>
      <c r="C908" t="s">
        <v>212</v>
      </c>
      <c r="D908" t="s">
        <v>2248</v>
      </c>
      <c r="G908" t="s">
        <v>2251</v>
      </c>
      <c r="H908" t="s">
        <v>4</v>
      </c>
      <c r="I908" t="s">
        <v>201</v>
      </c>
      <c r="K908">
        <v>380005</v>
      </c>
      <c r="L908">
        <v>5070</v>
      </c>
      <c r="M908" t="s">
        <v>6</v>
      </c>
      <c r="N908">
        <v>200</v>
      </c>
      <c r="O908" s="1">
        <v>43016</v>
      </c>
    </row>
    <row r="909" spans="1:15" ht="15">
      <c r="A909" t="s">
        <v>2252</v>
      </c>
      <c r="B909" t="s">
        <v>2253</v>
      </c>
      <c r="C909" t="s">
        <v>212</v>
      </c>
      <c r="D909" t="s">
        <v>2248</v>
      </c>
      <c r="G909" t="s">
        <v>2254</v>
      </c>
      <c r="H909" t="s">
        <v>4</v>
      </c>
      <c r="I909" t="s">
        <v>201</v>
      </c>
      <c r="K909">
        <v>380005</v>
      </c>
      <c r="L909">
        <v>5072</v>
      </c>
      <c r="M909" t="s">
        <v>6</v>
      </c>
      <c r="N909">
        <v>200</v>
      </c>
      <c r="O909" s="1">
        <v>43016</v>
      </c>
    </row>
    <row r="910" spans="1:15" ht="15">
      <c r="A910" t="s">
        <v>2255</v>
      </c>
      <c r="B910" t="s">
        <v>474</v>
      </c>
      <c r="C910" t="s">
        <v>192</v>
      </c>
      <c r="D910" t="s">
        <v>474</v>
      </c>
      <c r="G910" t="s">
        <v>2256</v>
      </c>
      <c r="H910" t="s">
        <v>4</v>
      </c>
      <c r="I910" t="s">
        <v>201</v>
      </c>
      <c r="K910">
        <v>350005</v>
      </c>
      <c r="L910">
        <v>5073</v>
      </c>
      <c r="M910" t="s">
        <v>6</v>
      </c>
      <c r="N910">
        <v>200</v>
      </c>
      <c r="O910" s="1">
        <v>43016</v>
      </c>
    </row>
    <row r="911" spans="1:15" ht="15">
      <c r="A911" t="s">
        <v>2257</v>
      </c>
      <c r="B911" t="s">
        <v>2258</v>
      </c>
      <c r="C911" t="s">
        <v>192</v>
      </c>
      <c r="D911" t="s">
        <v>2258</v>
      </c>
      <c r="G911" t="s">
        <v>2254</v>
      </c>
      <c r="H911" t="s">
        <v>4</v>
      </c>
      <c r="I911" t="s">
        <v>201</v>
      </c>
      <c r="K911">
        <v>380005</v>
      </c>
      <c r="L911">
        <v>5074</v>
      </c>
      <c r="M911" t="s">
        <v>6</v>
      </c>
      <c r="N911">
        <v>200</v>
      </c>
      <c r="O911" s="1">
        <v>43016</v>
      </c>
    </row>
    <row r="912" spans="1:15" ht="15">
      <c r="A912" t="s">
        <v>336</v>
      </c>
      <c r="B912" t="s">
        <v>2259</v>
      </c>
      <c r="C912" t="s">
        <v>192</v>
      </c>
      <c r="D912" t="s">
        <v>1623</v>
      </c>
      <c r="F912" t="s">
        <v>224</v>
      </c>
      <c r="G912" t="s">
        <v>2260</v>
      </c>
      <c r="H912" t="s">
        <v>4</v>
      </c>
      <c r="I912" t="s">
        <v>201</v>
      </c>
      <c r="K912">
        <v>380005</v>
      </c>
      <c r="L912">
        <v>5075</v>
      </c>
      <c r="M912" t="s">
        <v>6</v>
      </c>
      <c r="N912">
        <v>200</v>
      </c>
      <c r="O912" s="1">
        <v>43016</v>
      </c>
    </row>
    <row r="913" spans="1:15" ht="15">
      <c r="A913" t="s">
        <v>2248</v>
      </c>
      <c r="B913" t="s">
        <v>2257</v>
      </c>
      <c r="C913" t="s">
        <v>212</v>
      </c>
      <c r="D913" t="s">
        <v>2257</v>
      </c>
      <c r="G913" t="s">
        <v>2261</v>
      </c>
      <c r="H913" t="s">
        <v>4</v>
      </c>
      <c r="I913" t="s">
        <v>201</v>
      </c>
      <c r="K913">
        <v>380005</v>
      </c>
      <c r="L913">
        <v>5076</v>
      </c>
      <c r="M913" t="s">
        <v>6</v>
      </c>
      <c r="N913">
        <v>200</v>
      </c>
      <c r="O913" s="1">
        <v>43016</v>
      </c>
    </row>
    <row r="914" spans="1:15" ht="15">
      <c r="A914" t="s">
        <v>2262</v>
      </c>
      <c r="B914" t="s">
        <v>2248</v>
      </c>
      <c r="C914" t="s">
        <v>212</v>
      </c>
      <c r="D914" t="s">
        <v>2248</v>
      </c>
      <c r="G914" t="s">
        <v>2263</v>
      </c>
      <c r="H914" t="s">
        <v>4</v>
      </c>
      <c r="I914" t="s">
        <v>201</v>
      </c>
      <c r="K914">
        <v>380005</v>
      </c>
      <c r="L914">
        <v>5077</v>
      </c>
      <c r="M914" t="s">
        <v>6</v>
      </c>
      <c r="N914">
        <v>200</v>
      </c>
      <c r="O914" s="1">
        <v>43016</v>
      </c>
    </row>
    <row r="915" spans="1:15" ht="15">
      <c r="A915" t="s">
        <v>1781</v>
      </c>
      <c r="C915" t="s">
        <v>231</v>
      </c>
      <c r="D915" t="s">
        <v>703</v>
      </c>
      <c r="E915" t="s">
        <v>224</v>
      </c>
      <c r="F915" t="s">
        <v>227</v>
      </c>
      <c r="G915" t="s">
        <v>2264</v>
      </c>
      <c r="H915" t="s">
        <v>4</v>
      </c>
      <c r="I915" t="s">
        <v>229</v>
      </c>
      <c r="K915">
        <v>344022</v>
      </c>
      <c r="L915">
        <v>5107</v>
      </c>
      <c r="M915" t="s">
        <v>6</v>
      </c>
      <c r="N915">
        <v>200</v>
      </c>
      <c r="O915" s="1">
        <v>43016</v>
      </c>
    </row>
    <row r="916" spans="1:15" ht="15">
      <c r="A916" t="s">
        <v>2265</v>
      </c>
      <c r="C916" t="s">
        <v>2229</v>
      </c>
      <c r="D916" t="s">
        <v>1586</v>
      </c>
      <c r="F916" t="s">
        <v>2229</v>
      </c>
      <c r="G916" t="s">
        <v>2266</v>
      </c>
      <c r="H916" t="s">
        <v>4</v>
      </c>
      <c r="I916" t="s">
        <v>201</v>
      </c>
      <c r="K916">
        <v>380008</v>
      </c>
      <c r="L916">
        <v>5114</v>
      </c>
      <c r="M916" t="s">
        <v>6</v>
      </c>
      <c r="N916">
        <v>100</v>
      </c>
      <c r="O916" s="1">
        <v>43016</v>
      </c>
    </row>
    <row r="917" spans="1:15" ht="15">
      <c r="A917" t="s">
        <v>659</v>
      </c>
      <c r="B917" t="s">
        <v>2267</v>
      </c>
      <c r="C917" t="s">
        <v>437</v>
      </c>
      <c r="D917" t="s">
        <v>2268</v>
      </c>
      <c r="E917" t="s">
        <v>539</v>
      </c>
      <c r="F917" t="s">
        <v>437</v>
      </c>
      <c r="G917" t="s">
        <v>2269</v>
      </c>
      <c r="H917" t="s">
        <v>4</v>
      </c>
      <c r="I917" t="s">
        <v>822</v>
      </c>
      <c r="K917">
        <v>211006</v>
      </c>
      <c r="L917">
        <v>5118</v>
      </c>
      <c r="M917" t="s">
        <v>6</v>
      </c>
      <c r="N917">
        <v>300</v>
      </c>
      <c r="O917" s="1">
        <v>43016</v>
      </c>
    </row>
    <row r="918" spans="1:15" ht="15">
      <c r="A918" t="s">
        <v>619</v>
      </c>
      <c r="C918" t="s">
        <v>437</v>
      </c>
      <c r="D918" t="s">
        <v>659</v>
      </c>
      <c r="E918" t="s">
        <v>2267</v>
      </c>
      <c r="F918" t="s">
        <v>437</v>
      </c>
      <c r="G918" t="s">
        <v>2269</v>
      </c>
      <c r="H918" t="s">
        <v>4</v>
      </c>
      <c r="I918" t="s">
        <v>822</v>
      </c>
      <c r="K918">
        <v>211006</v>
      </c>
      <c r="L918">
        <v>5119</v>
      </c>
      <c r="M918" t="s">
        <v>6</v>
      </c>
      <c r="N918">
        <v>300</v>
      </c>
      <c r="O918" s="1">
        <v>43016</v>
      </c>
    </row>
    <row r="919" spans="1:15" ht="15">
      <c r="A919" t="s">
        <v>1631</v>
      </c>
      <c r="B919" t="s">
        <v>2270</v>
      </c>
      <c r="C919" t="s">
        <v>2271</v>
      </c>
      <c r="D919" t="s">
        <v>1631</v>
      </c>
      <c r="E919" t="s">
        <v>2272</v>
      </c>
      <c r="F919" t="s">
        <v>2271</v>
      </c>
      <c r="G919" t="s">
        <v>2273</v>
      </c>
      <c r="H919" t="s">
        <v>4</v>
      </c>
      <c r="I919" t="s">
        <v>822</v>
      </c>
      <c r="K919">
        <v>211001</v>
      </c>
      <c r="L919">
        <v>5126</v>
      </c>
      <c r="M919" t="s">
        <v>6</v>
      </c>
      <c r="N919">
        <v>200</v>
      </c>
      <c r="O919" s="1">
        <v>43016</v>
      </c>
    </row>
    <row r="920" spans="1:15" ht="15">
      <c r="A920" t="s">
        <v>311</v>
      </c>
      <c r="C920" t="s">
        <v>412</v>
      </c>
      <c r="D920" t="s">
        <v>154</v>
      </c>
      <c r="E920" t="s">
        <v>68</v>
      </c>
      <c r="F920" t="s">
        <v>412</v>
      </c>
      <c r="G920" t="s">
        <v>2274</v>
      </c>
      <c r="H920" t="s">
        <v>4</v>
      </c>
      <c r="I920" t="s">
        <v>822</v>
      </c>
      <c r="K920">
        <v>211003</v>
      </c>
      <c r="L920">
        <v>5128</v>
      </c>
      <c r="M920" t="s">
        <v>6</v>
      </c>
      <c r="N920">
        <v>500</v>
      </c>
      <c r="O920" s="1">
        <v>43016</v>
      </c>
    </row>
    <row r="921" spans="1:15" ht="15">
      <c r="A921" t="s">
        <v>2016</v>
      </c>
      <c r="B921" t="s">
        <v>585</v>
      </c>
      <c r="C921" t="s">
        <v>2275</v>
      </c>
      <c r="D921" t="s">
        <v>279</v>
      </c>
      <c r="E921" t="s">
        <v>118</v>
      </c>
      <c r="F921" t="s">
        <v>2275</v>
      </c>
      <c r="G921" t="s">
        <v>2276</v>
      </c>
      <c r="H921" t="s">
        <v>4</v>
      </c>
      <c r="I921" t="s">
        <v>822</v>
      </c>
      <c r="K921">
        <v>211004</v>
      </c>
      <c r="L921">
        <v>5133</v>
      </c>
      <c r="M921" t="s">
        <v>6</v>
      </c>
      <c r="N921">
        <v>100</v>
      </c>
      <c r="O921" s="1">
        <v>43016</v>
      </c>
    </row>
    <row r="922" spans="1:15" ht="15">
      <c r="A922" t="s">
        <v>1934</v>
      </c>
      <c r="C922" t="s">
        <v>830</v>
      </c>
      <c r="D922" t="s">
        <v>376</v>
      </c>
      <c r="E922" t="s">
        <v>394</v>
      </c>
      <c r="F922" t="s">
        <v>830</v>
      </c>
      <c r="G922" t="s">
        <v>2277</v>
      </c>
      <c r="H922" t="s">
        <v>4</v>
      </c>
      <c r="I922" t="s">
        <v>822</v>
      </c>
      <c r="K922">
        <v>211004</v>
      </c>
      <c r="L922">
        <v>5149</v>
      </c>
      <c r="M922" t="s">
        <v>6</v>
      </c>
      <c r="N922">
        <v>400</v>
      </c>
      <c r="O922" s="1">
        <v>43016</v>
      </c>
    </row>
    <row r="923" spans="1:15" ht="15">
      <c r="A923" t="s">
        <v>1689</v>
      </c>
      <c r="B923" t="s">
        <v>394</v>
      </c>
      <c r="C923" t="s">
        <v>2278</v>
      </c>
      <c r="D923" t="s">
        <v>2046</v>
      </c>
      <c r="E923" t="s">
        <v>49</v>
      </c>
      <c r="F923" t="s">
        <v>2278</v>
      </c>
      <c r="G923" t="s">
        <v>2279</v>
      </c>
      <c r="H923" t="s">
        <v>4</v>
      </c>
      <c r="I923" t="s">
        <v>822</v>
      </c>
      <c r="K923">
        <v>211001</v>
      </c>
      <c r="L923">
        <v>5154</v>
      </c>
      <c r="M923" t="s">
        <v>6</v>
      </c>
      <c r="N923">
        <v>300</v>
      </c>
      <c r="O923" s="1">
        <v>43016</v>
      </c>
    </row>
    <row r="924" spans="1:15" ht="15">
      <c r="A924" t="s">
        <v>1586</v>
      </c>
      <c r="B924" t="s">
        <v>539</v>
      </c>
      <c r="C924" t="s">
        <v>498</v>
      </c>
      <c r="D924" t="s">
        <v>528</v>
      </c>
      <c r="E924" t="s">
        <v>831</v>
      </c>
      <c r="F924" t="s">
        <v>498</v>
      </c>
      <c r="G924" t="s">
        <v>2280</v>
      </c>
      <c r="H924" t="s">
        <v>4</v>
      </c>
      <c r="I924" t="s">
        <v>822</v>
      </c>
      <c r="K924">
        <v>211003</v>
      </c>
      <c r="L924">
        <v>5156</v>
      </c>
      <c r="M924" t="s">
        <v>6</v>
      </c>
      <c r="N924">
        <v>200</v>
      </c>
      <c r="O924" s="1">
        <v>43016</v>
      </c>
    </row>
    <row r="925" spans="1:15" ht="15">
      <c r="A925" t="s">
        <v>429</v>
      </c>
      <c r="B925" t="s">
        <v>394</v>
      </c>
      <c r="C925" t="s">
        <v>437</v>
      </c>
      <c r="D925" t="s">
        <v>2233</v>
      </c>
      <c r="E925" t="s">
        <v>2281</v>
      </c>
      <c r="F925" t="s">
        <v>437</v>
      </c>
      <c r="G925" t="s">
        <v>2282</v>
      </c>
      <c r="H925" t="s">
        <v>4</v>
      </c>
      <c r="I925" t="s">
        <v>822</v>
      </c>
      <c r="K925">
        <v>211002</v>
      </c>
      <c r="L925">
        <v>5158</v>
      </c>
      <c r="M925" t="s">
        <v>6</v>
      </c>
      <c r="N925">
        <v>800</v>
      </c>
      <c r="O925" s="1">
        <v>43016</v>
      </c>
    </row>
    <row r="926" spans="1:15" ht="15">
      <c r="A926" t="s">
        <v>703</v>
      </c>
      <c r="B926" t="s">
        <v>224</v>
      </c>
      <c r="C926" t="s">
        <v>437</v>
      </c>
      <c r="D926" t="s">
        <v>2283</v>
      </c>
      <c r="F926" t="s">
        <v>224</v>
      </c>
      <c r="G926" t="s">
        <v>2284</v>
      </c>
      <c r="H926" t="s">
        <v>4</v>
      </c>
      <c r="I926" t="s">
        <v>822</v>
      </c>
      <c r="K926">
        <v>211002</v>
      </c>
      <c r="L926">
        <v>5161</v>
      </c>
      <c r="M926" t="s">
        <v>6</v>
      </c>
      <c r="N926">
        <v>200</v>
      </c>
      <c r="O926" s="1">
        <v>43016</v>
      </c>
    </row>
    <row r="927" spans="1:15" ht="15">
      <c r="A927" t="s">
        <v>289</v>
      </c>
      <c r="B927" t="s">
        <v>394</v>
      </c>
      <c r="C927" t="s">
        <v>1154</v>
      </c>
      <c r="D927" t="s">
        <v>187</v>
      </c>
      <c r="E927" t="s">
        <v>68</v>
      </c>
      <c r="F927" t="s">
        <v>1154</v>
      </c>
      <c r="G927" t="s">
        <v>2285</v>
      </c>
      <c r="H927" t="s">
        <v>4</v>
      </c>
      <c r="I927" t="s">
        <v>822</v>
      </c>
      <c r="K927">
        <v>211003</v>
      </c>
      <c r="L927">
        <v>5162</v>
      </c>
      <c r="M927" t="s">
        <v>6</v>
      </c>
      <c r="N927">
        <v>100</v>
      </c>
      <c r="O927" s="1">
        <v>43016</v>
      </c>
    </row>
    <row r="928" spans="1:15" ht="15">
      <c r="A928" t="s">
        <v>71</v>
      </c>
      <c r="C928" t="s">
        <v>412</v>
      </c>
      <c r="D928" t="s">
        <v>2286</v>
      </c>
      <c r="E928" t="s">
        <v>539</v>
      </c>
      <c r="F928" t="s">
        <v>37</v>
      </c>
      <c r="G928" t="s">
        <v>2287</v>
      </c>
      <c r="H928" t="s">
        <v>4</v>
      </c>
      <c r="I928" t="s">
        <v>822</v>
      </c>
      <c r="K928">
        <v>211003</v>
      </c>
      <c r="L928">
        <v>5164</v>
      </c>
      <c r="M928" t="s">
        <v>6</v>
      </c>
      <c r="N928">
        <v>400</v>
      </c>
      <c r="O928" s="1">
        <v>43016</v>
      </c>
    </row>
    <row r="929" spans="1:15" ht="15">
      <c r="A929" t="s">
        <v>544</v>
      </c>
      <c r="B929" t="s">
        <v>2288</v>
      </c>
      <c r="C929" t="s">
        <v>988</v>
      </c>
      <c r="D929" t="s">
        <v>528</v>
      </c>
      <c r="E929" t="s">
        <v>703</v>
      </c>
      <c r="F929" t="s">
        <v>539</v>
      </c>
      <c r="G929" t="s">
        <v>2289</v>
      </c>
      <c r="H929" t="s">
        <v>4</v>
      </c>
      <c r="I929" t="s">
        <v>822</v>
      </c>
      <c r="K929">
        <v>231225</v>
      </c>
      <c r="L929">
        <v>5169</v>
      </c>
      <c r="M929" t="s">
        <v>6</v>
      </c>
      <c r="N929">
        <v>600</v>
      </c>
      <c r="O929" s="1">
        <v>43016</v>
      </c>
    </row>
    <row r="930" spans="1:15" ht="15">
      <c r="A930" t="s">
        <v>2290</v>
      </c>
      <c r="B930" t="s">
        <v>2291</v>
      </c>
      <c r="C930" t="s">
        <v>1376</v>
      </c>
      <c r="D930" t="s">
        <v>319</v>
      </c>
      <c r="F930" t="s">
        <v>2292</v>
      </c>
      <c r="G930" t="s">
        <v>2293</v>
      </c>
      <c r="H930" t="s">
        <v>4</v>
      </c>
      <c r="I930" t="s">
        <v>822</v>
      </c>
      <c r="K930">
        <v>211003</v>
      </c>
      <c r="L930">
        <v>5172</v>
      </c>
      <c r="M930" t="s">
        <v>6</v>
      </c>
      <c r="N930">
        <v>300</v>
      </c>
      <c r="O930" s="1">
        <v>43016</v>
      </c>
    </row>
    <row r="931" spans="1:15" ht="15">
      <c r="A931" t="s">
        <v>632</v>
      </c>
      <c r="B931" t="s">
        <v>394</v>
      </c>
      <c r="C931" t="s">
        <v>840</v>
      </c>
      <c r="D931" t="s">
        <v>2294</v>
      </c>
      <c r="E931" t="s">
        <v>703</v>
      </c>
      <c r="F931" t="s">
        <v>840</v>
      </c>
      <c r="G931" t="s">
        <v>2295</v>
      </c>
      <c r="H931" t="s">
        <v>4</v>
      </c>
      <c r="I931" t="s">
        <v>822</v>
      </c>
      <c r="K931">
        <v>211003</v>
      </c>
      <c r="L931">
        <v>5178</v>
      </c>
      <c r="M931" t="s">
        <v>6</v>
      </c>
      <c r="N931">
        <v>100</v>
      </c>
      <c r="O931" s="1">
        <v>43016</v>
      </c>
    </row>
    <row r="932" spans="1:15" ht="15">
      <c r="A932" t="s">
        <v>1052</v>
      </c>
      <c r="B932" t="s">
        <v>231</v>
      </c>
      <c r="C932" t="s">
        <v>2296</v>
      </c>
      <c r="D932" t="s">
        <v>262</v>
      </c>
      <c r="E932" t="s">
        <v>1129</v>
      </c>
      <c r="F932" t="s">
        <v>2296</v>
      </c>
      <c r="G932" t="s">
        <v>2297</v>
      </c>
      <c r="H932" t="s">
        <v>4</v>
      </c>
      <c r="I932" t="s">
        <v>822</v>
      </c>
      <c r="K932">
        <v>211004</v>
      </c>
      <c r="L932">
        <v>5184</v>
      </c>
      <c r="M932" t="s">
        <v>6</v>
      </c>
      <c r="N932">
        <v>600</v>
      </c>
      <c r="O932" s="1">
        <v>43016</v>
      </c>
    </row>
    <row r="933" spans="1:15" ht="15">
      <c r="A933" t="s">
        <v>2298</v>
      </c>
      <c r="C933" t="s">
        <v>1259</v>
      </c>
      <c r="D933" t="s">
        <v>2299</v>
      </c>
      <c r="E933" t="s">
        <v>360</v>
      </c>
      <c r="F933" t="s">
        <v>1259</v>
      </c>
      <c r="G933" t="s">
        <v>2300</v>
      </c>
      <c r="H933" t="s">
        <v>4</v>
      </c>
      <c r="I933" t="s">
        <v>822</v>
      </c>
      <c r="K933">
        <v>211006</v>
      </c>
      <c r="L933">
        <v>5190</v>
      </c>
      <c r="M933" t="s">
        <v>6</v>
      </c>
      <c r="N933">
        <v>100</v>
      </c>
      <c r="O933" s="1">
        <v>43016</v>
      </c>
    </row>
    <row r="934" spans="1:15" ht="15">
      <c r="A934" t="s">
        <v>2301</v>
      </c>
      <c r="C934" t="s">
        <v>12</v>
      </c>
      <c r="D934" t="s">
        <v>2302</v>
      </c>
      <c r="F934" t="s">
        <v>12</v>
      </c>
      <c r="G934" t="s">
        <v>2303</v>
      </c>
      <c r="H934" t="s">
        <v>4</v>
      </c>
      <c r="I934" t="s">
        <v>822</v>
      </c>
      <c r="K934">
        <v>231222</v>
      </c>
      <c r="L934">
        <v>5194</v>
      </c>
      <c r="M934" t="s">
        <v>6</v>
      </c>
      <c r="N934">
        <v>600</v>
      </c>
      <c r="O934" s="1">
        <v>43016</v>
      </c>
    </row>
    <row r="935" spans="1:15" ht="15">
      <c r="A935" t="s">
        <v>470</v>
      </c>
      <c r="B935" t="s">
        <v>394</v>
      </c>
      <c r="C935" t="s">
        <v>2304</v>
      </c>
      <c r="D935" t="s">
        <v>2305</v>
      </c>
      <c r="F935" t="s">
        <v>2304</v>
      </c>
      <c r="G935" t="s">
        <v>2306</v>
      </c>
      <c r="H935" t="s">
        <v>4</v>
      </c>
      <c r="I935" t="s">
        <v>822</v>
      </c>
      <c r="K935">
        <v>211001</v>
      </c>
      <c r="L935">
        <v>5203</v>
      </c>
      <c r="M935" t="s">
        <v>6</v>
      </c>
      <c r="N935">
        <v>200</v>
      </c>
      <c r="O935" s="1">
        <v>43016</v>
      </c>
    </row>
    <row r="936" spans="1:15" ht="15">
      <c r="A936" t="s">
        <v>1232</v>
      </c>
      <c r="C936" t="s">
        <v>2304</v>
      </c>
      <c r="D936" t="s">
        <v>2307</v>
      </c>
      <c r="E936" t="s">
        <v>43</v>
      </c>
      <c r="F936" t="s">
        <v>2304</v>
      </c>
      <c r="G936" t="s">
        <v>2306</v>
      </c>
      <c r="H936" t="s">
        <v>4</v>
      </c>
      <c r="I936" t="s">
        <v>822</v>
      </c>
      <c r="K936">
        <v>211001</v>
      </c>
      <c r="L936">
        <v>5204</v>
      </c>
      <c r="M936" t="s">
        <v>6</v>
      </c>
      <c r="N936">
        <v>200</v>
      </c>
      <c r="O936" s="1">
        <v>43016</v>
      </c>
    </row>
    <row r="937" spans="1:15" ht="15">
      <c r="A937" t="s">
        <v>2308</v>
      </c>
      <c r="C937" t="s">
        <v>2304</v>
      </c>
      <c r="D937" t="s">
        <v>470</v>
      </c>
      <c r="E937" t="s">
        <v>394</v>
      </c>
      <c r="F937" t="s">
        <v>2304</v>
      </c>
      <c r="G937" t="s">
        <v>2306</v>
      </c>
      <c r="H937" t="s">
        <v>4</v>
      </c>
      <c r="I937" t="s">
        <v>822</v>
      </c>
      <c r="K937">
        <v>211001</v>
      </c>
      <c r="L937">
        <v>5205</v>
      </c>
      <c r="M937" t="s">
        <v>6</v>
      </c>
      <c r="N937">
        <v>200</v>
      </c>
      <c r="O937" s="1">
        <v>43016</v>
      </c>
    </row>
    <row r="938" spans="1:15" ht="15">
      <c r="A938" t="s">
        <v>2307</v>
      </c>
      <c r="B938" t="s">
        <v>43</v>
      </c>
      <c r="C938" t="s">
        <v>2304</v>
      </c>
      <c r="D938" t="s">
        <v>2305</v>
      </c>
      <c r="F938" t="s">
        <v>2304</v>
      </c>
      <c r="G938" t="s">
        <v>2306</v>
      </c>
      <c r="H938" t="s">
        <v>4</v>
      </c>
      <c r="I938" t="s">
        <v>822</v>
      </c>
      <c r="K938">
        <v>211001</v>
      </c>
      <c r="L938">
        <v>5206</v>
      </c>
      <c r="M938" t="s">
        <v>6</v>
      </c>
      <c r="N938">
        <v>200</v>
      </c>
      <c r="O938" s="1">
        <v>43016</v>
      </c>
    </row>
    <row r="939" spans="1:15" ht="15">
      <c r="A939" t="s">
        <v>758</v>
      </c>
      <c r="B939" t="s">
        <v>394</v>
      </c>
      <c r="C939" t="s">
        <v>498</v>
      </c>
      <c r="D939" t="s">
        <v>1120</v>
      </c>
      <c r="E939" t="s">
        <v>703</v>
      </c>
      <c r="F939" t="s">
        <v>498</v>
      </c>
      <c r="G939" t="s">
        <v>2309</v>
      </c>
      <c r="H939" t="s">
        <v>4</v>
      </c>
      <c r="I939" t="s">
        <v>822</v>
      </c>
      <c r="K939">
        <v>211003</v>
      </c>
      <c r="L939">
        <v>5207</v>
      </c>
      <c r="M939" t="s">
        <v>6</v>
      </c>
      <c r="N939">
        <v>300</v>
      </c>
      <c r="O939" s="1">
        <v>43016</v>
      </c>
    </row>
    <row r="940" spans="1:15" ht="15">
      <c r="A940" t="s">
        <v>35</v>
      </c>
      <c r="C940" t="s">
        <v>1716</v>
      </c>
      <c r="D940" t="s">
        <v>1765</v>
      </c>
      <c r="F940" t="s">
        <v>1716</v>
      </c>
      <c r="G940" t="s">
        <v>2310</v>
      </c>
      <c r="H940" t="s">
        <v>4</v>
      </c>
      <c r="I940" t="s">
        <v>822</v>
      </c>
      <c r="K940">
        <v>211012</v>
      </c>
      <c r="L940">
        <v>5209</v>
      </c>
      <c r="M940" t="s">
        <v>6</v>
      </c>
      <c r="N940">
        <v>300</v>
      </c>
      <c r="O940" s="1">
        <v>43016</v>
      </c>
    </row>
    <row r="941" spans="1:15" ht="15">
      <c r="A941" t="s">
        <v>1765</v>
      </c>
      <c r="C941" t="s">
        <v>1716</v>
      </c>
      <c r="D941" t="s">
        <v>505</v>
      </c>
      <c r="E941" t="s">
        <v>2105</v>
      </c>
      <c r="F941" t="s">
        <v>1716</v>
      </c>
      <c r="G941" t="s">
        <v>2311</v>
      </c>
      <c r="H941" t="s">
        <v>4</v>
      </c>
      <c r="I941" t="s">
        <v>822</v>
      </c>
      <c r="K941">
        <v>211012</v>
      </c>
      <c r="L941">
        <v>5210</v>
      </c>
      <c r="M941" t="s">
        <v>6</v>
      </c>
      <c r="N941">
        <v>300</v>
      </c>
      <c r="O941" s="1">
        <v>43016</v>
      </c>
    </row>
    <row r="942" spans="1:15" ht="15">
      <c r="A942" t="s">
        <v>2312</v>
      </c>
      <c r="C942" t="s">
        <v>394</v>
      </c>
      <c r="D942" t="s">
        <v>1543</v>
      </c>
      <c r="E942" t="s">
        <v>423</v>
      </c>
      <c r="F942" t="s">
        <v>224</v>
      </c>
      <c r="G942" t="s">
        <v>2313</v>
      </c>
      <c r="H942" t="s">
        <v>4</v>
      </c>
      <c r="I942" t="s">
        <v>18</v>
      </c>
      <c r="K942">
        <v>143001</v>
      </c>
      <c r="L942">
        <v>5214</v>
      </c>
      <c r="M942" t="s">
        <v>6</v>
      </c>
      <c r="N942">
        <v>200</v>
      </c>
      <c r="O942" s="1">
        <v>43016</v>
      </c>
    </row>
    <row r="943" spans="1:15" ht="15">
      <c r="A943" t="s">
        <v>1370</v>
      </c>
      <c r="B943" t="s">
        <v>16</v>
      </c>
      <c r="C943" t="s">
        <v>12</v>
      </c>
      <c r="D943" t="s">
        <v>2314</v>
      </c>
      <c r="F943" t="s">
        <v>12</v>
      </c>
      <c r="G943" t="s">
        <v>2315</v>
      </c>
      <c r="H943" t="s">
        <v>4</v>
      </c>
      <c r="I943" t="s">
        <v>18</v>
      </c>
      <c r="K943">
        <v>143001</v>
      </c>
      <c r="L943">
        <v>5216</v>
      </c>
      <c r="M943" t="s">
        <v>6</v>
      </c>
      <c r="N943">
        <v>200</v>
      </c>
      <c r="O943" s="1">
        <v>43016</v>
      </c>
    </row>
    <row r="944" spans="1:15" ht="15">
      <c r="A944" t="s">
        <v>68</v>
      </c>
      <c r="B944" t="s">
        <v>626</v>
      </c>
      <c r="C944" t="s">
        <v>2316</v>
      </c>
      <c r="D944" t="s">
        <v>1268</v>
      </c>
      <c r="E944" t="s">
        <v>46</v>
      </c>
      <c r="F944" t="s">
        <v>2316</v>
      </c>
      <c r="G944" t="s">
        <v>2317</v>
      </c>
      <c r="H944" t="s">
        <v>4</v>
      </c>
      <c r="I944" t="s">
        <v>18</v>
      </c>
      <c r="K944">
        <v>143036</v>
      </c>
      <c r="L944">
        <v>5228</v>
      </c>
      <c r="M944" t="s">
        <v>6</v>
      </c>
      <c r="N944">
        <v>100</v>
      </c>
      <c r="O944" s="1">
        <v>43016</v>
      </c>
    </row>
    <row r="945" spans="1:15" ht="15">
      <c r="A945" t="s">
        <v>221</v>
      </c>
      <c r="B945" t="s">
        <v>2318</v>
      </c>
      <c r="C945" t="s">
        <v>470</v>
      </c>
      <c r="D945" t="s">
        <v>166</v>
      </c>
      <c r="F945" t="s">
        <v>2319</v>
      </c>
      <c r="G945" t="s">
        <v>2320</v>
      </c>
      <c r="H945" t="s">
        <v>4</v>
      </c>
      <c r="I945" t="s">
        <v>18</v>
      </c>
      <c r="K945">
        <v>143001</v>
      </c>
      <c r="L945">
        <v>5231</v>
      </c>
      <c r="M945" t="s">
        <v>6</v>
      </c>
      <c r="N945">
        <v>200</v>
      </c>
      <c r="O945" s="1">
        <v>43016</v>
      </c>
    </row>
    <row r="946" spans="1:15" ht="15">
      <c r="A946" t="s">
        <v>1240</v>
      </c>
      <c r="C946" t="s">
        <v>791</v>
      </c>
      <c r="D946" t="s">
        <v>2321</v>
      </c>
      <c r="F946" t="s">
        <v>470</v>
      </c>
      <c r="G946" t="s">
        <v>2322</v>
      </c>
      <c r="H946" t="s">
        <v>4</v>
      </c>
      <c r="I946" t="s">
        <v>18</v>
      </c>
      <c r="K946">
        <v>143006</v>
      </c>
      <c r="L946">
        <v>5243</v>
      </c>
      <c r="M946" t="s">
        <v>6</v>
      </c>
      <c r="N946">
        <v>1100</v>
      </c>
      <c r="O946" s="1">
        <v>43016</v>
      </c>
    </row>
    <row r="947" spans="1:15" ht="15">
      <c r="A947" t="s">
        <v>2323</v>
      </c>
      <c r="C947" t="s">
        <v>12</v>
      </c>
      <c r="D947" t="s">
        <v>2324</v>
      </c>
      <c r="F947" t="s">
        <v>12</v>
      </c>
      <c r="G947" t="s">
        <v>2325</v>
      </c>
      <c r="H947" t="s">
        <v>4</v>
      </c>
      <c r="I947" t="s">
        <v>18</v>
      </c>
      <c r="K947">
        <v>143001</v>
      </c>
      <c r="L947">
        <v>5245</v>
      </c>
      <c r="M947" t="s">
        <v>6</v>
      </c>
      <c r="N947">
        <v>300</v>
      </c>
      <c r="O947" s="1">
        <v>43016</v>
      </c>
    </row>
    <row r="948" spans="1:15" ht="15">
      <c r="A948" t="s">
        <v>1370</v>
      </c>
      <c r="B948" t="s">
        <v>16</v>
      </c>
      <c r="C948" t="s">
        <v>12</v>
      </c>
      <c r="D948" t="s">
        <v>1028</v>
      </c>
      <c r="F948" t="s">
        <v>12</v>
      </c>
      <c r="G948" t="s">
        <v>2326</v>
      </c>
      <c r="H948" t="s">
        <v>4</v>
      </c>
      <c r="I948" t="s">
        <v>18</v>
      </c>
      <c r="K948">
        <v>143001</v>
      </c>
      <c r="L948">
        <v>5253</v>
      </c>
      <c r="M948" t="s">
        <v>6</v>
      </c>
      <c r="N948">
        <v>400</v>
      </c>
      <c r="O948" s="1">
        <v>43016</v>
      </c>
    </row>
    <row r="949" spans="1:15" ht="15">
      <c r="A949" t="s">
        <v>2327</v>
      </c>
      <c r="B949" t="s">
        <v>1249</v>
      </c>
      <c r="C949" t="s">
        <v>1836</v>
      </c>
      <c r="D949" t="s">
        <v>703</v>
      </c>
      <c r="E949" t="s">
        <v>12</v>
      </c>
      <c r="F949" t="s">
        <v>1836</v>
      </c>
      <c r="G949" t="s">
        <v>2328</v>
      </c>
      <c r="H949" t="s">
        <v>4</v>
      </c>
      <c r="I949" t="s">
        <v>18</v>
      </c>
      <c r="K949">
        <v>143001</v>
      </c>
      <c r="L949">
        <v>5257</v>
      </c>
      <c r="M949" t="s">
        <v>6</v>
      </c>
      <c r="N949">
        <v>300</v>
      </c>
      <c r="O949" s="1">
        <v>43016</v>
      </c>
    </row>
    <row r="950" spans="1:15" ht="15">
      <c r="A950" t="s">
        <v>2329</v>
      </c>
      <c r="C950" t="s">
        <v>12</v>
      </c>
      <c r="D950" t="s">
        <v>2330</v>
      </c>
      <c r="F950" t="s">
        <v>12</v>
      </c>
      <c r="G950" t="s">
        <v>2331</v>
      </c>
      <c r="H950" t="s">
        <v>4</v>
      </c>
      <c r="I950" t="s">
        <v>18</v>
      </c>
      <c r="K950">
        <v>143001</v>
      </c>
      <c r="L950">
        <v>5261</v>
      </c>
      <c r="M950" t="s">
        <v>6</v>
      </c>
      <c r="N950">
        <v>400</v>
      </c>
      <c r="O950" s="1">
        <v>43016</v>
      </c>
    </row>
    <row r="951" spans="1:15" ht="15">
      <c r="A951" t="s">
        <v>2332</v>
      </c>
      <c r="C951" t="s">
        <v>12</v>
      </c>
      <c r="D951" t="s">
        <v>564</v>
      </c>
      <c r="F951" t="s">
        <v>12</v>
      </c>
      <c r="G951" t="s">
        <v>2333</v>
      </c>
      <c r="H951" t="s">
        <v>4</v>
      </c>
      <c r="I951" t="s">
        <v>18</v>
      </c>
      <c r="K951">
        <v>145001</v>
      </c>
      <c r="L951">
        <v>5264</v>
      </c>
      <c r="M951" t="s">
        <v>6</v>
      </c>
      <c r="N951">
        <v>1200</v>
      </c>
      <c r="O951" s="1">
        <v>43016</v>
      </c>
    </row>
    <row r="952" spans="1:15" ht="15">
      <c r="A952" t="s">
        <v>2334</v>
      </c>
      <c r="C952" t="s">
        <v>12</v>
      </c>
      <c r="D952" t="s">
        <v>2335</v>
      </c>
      <c r="F952" t="s">
        <v>12</v>
      </c>
      <c r="G952" t="s">
        <v>2333</v>
      </c>
      <c r="H952" t="s">
        <v>4</v>
      </c>
      <c r="I952" t="s">
        <v>18</v>
      </c>
      <c r="K952">
        <v>145001</v>
      </c>
      <c r="L952">
        <v>5265</v>
      </c>
      <c r="M952" t="s">
        <v>6</v>
      </c>
      <c r="N952">
        <v>1200</v>
      </c>
      <c r="O952" s="1">
        <v>43016</v>
      </c>
    </row>
    <row r="953" spans="1:15" ht="15">
      <c r="A953" t="s">
        <v>433</v>
      </c>
      <c r="C953" t="s">
        <v>136</v>
      </c>
      <c r="D953" t="s">
        <v>68</v>
      </c>
      <c r="E953" t="s">
        <v>626</v>
      </c>
      <c r="F953" t="s">
        <v>136</v>
      </c>
      <c r="G953" t="s">
        <v>2336</v>
      </c>
      <c r="H953" t="s">
        <v>4</v>
      </c>
      <c r="I953" t="s">
        <v>18</v>
      </c>
      <c r="K953">
        <v>143001</v>
      </c>
      <c r="L953">
        <v>5267</v>
      </c>
      <c r="M953" t="s">
        <v>6</v>
      </c>
      <c r="N953">
        <v>100</v>
      </c>
      <c r="O953" s="1">
        <v>43016</v>
      </c>
    </row>
    <row r="954" spans="1:15" ht="15">
      <c r="A954" t="s">
        <v>2337</v>
      </c>
      <c r="C954" t="s">
        <v>2338</v>
      </c>
      <c r="D954" t="s">
        <v>1353</v>
      </c>
      <c r="E954" t="s">
        <v>394</v>
      </c>
      <c r="F954" t="s">
        <v>2339</v>
      </c>
      <c r="G954" t="s">
        <v>2340</v>
      </c>
      <c r="H954" t="s">
        <v>4</v>
      </c>
      <c r="I954" t="s">
        <v>18</v>
      </c>
      <c r="K954">
        <v>143001</v>
      </c>
      <c r="L954">
        <v>5270</v>
      </c>
      <c r="M954" t="s">
        <v>6</v>
      </c>
      <c r="N954">
        <v>400</v>
      </c>
      <c r="O954" s="1">
        <v>43016</v>
      </c>
    </row>
    <row r="955" spans="1:15" ht="15">
      <c r="A955" t="s">
        <v>1353</v>
      </c>
      <c r="B955" t="s">
        <v>394</v>
      </c>
      <c r="C955" t="s">
        <v>2338</v>
      </c>
      <c r="D955" t="s">
        <v>2341</v>
      </c>
      <c r="F955" t="s">
        <v>2338</v>
      </c>
      <c r="G955" t="s">
        <v>2340</v>
      </c>
      <c r="H955" t="s">
        <v>4</v>
      </c>
      <c r="I955" t="s">
        <v>18</v>
      </c>
      <c r="K955">
        <v>143001</v>
      </c>
      <c r="L955">
        <v>5271</v>
      </c>
      <c r="M955" t="s">
        <v>6</v>
      </c>
      <c r="N955">
        <v>200</v>
      </c>
      <c r="O955" s="1">
        <v>43016</v>
      </c>
    </row>
    <row r="956" spans="1:15" ht="15">
      <c r="A956" t="s">
        <v>892</v>
      </c>
      <c r="C956" t="s">
        <v>394</v>
      </c>
      <c r="D956" t="s">
        <v>362</v>
      </c>
      <c r="E956" t="s">
        <v>1129</v>
      </c>
      <c r="F956" t="s">
        <v>12</v>
      </c>
      <c r="G956" t="s">
        <v>2342</v>
      </c>
      <c r="H956" t="s">
        <v>4</v>
      </c>
      <c r="I956" t="s">
        <v>826</v>
      </c>
      <c r="K956">
        <v>110001</v>
      </c>
      <c r="L956">
        <v>5275</v>
      </c>
      <c r="M956" t="s">
        <v>6</v>
      </c>
      <c r="N956">
        <v>400</v>
      </c>
      <c r="O956" s="1">
        <v>43016</v>
      </c>
    </row>
    <row r="957" spans="1:15" ht="15">
      <c r="A957" t="s">
        <v>71</v>
      </c>
      <c r="C957" t="s">
        <v>394</v>
      </c>
      <c r="D957" t="s">
        <v>2343</v>
      </c>
      <c r="F957" t="s">
        <v>262</v>
      </c>
      <c r="G957" t="s">
        <v>2344</v>
      </c>
      <c r="H957" t="s">
        <v>4</v>
      </c>
      <c r="I957" t="s">
        <v>18</v>
      </c>
      <c r="K957">
        <v>143006</v>
      </c>
      <c r="L957">
        <v>5304</v>
      </c>
      <c r="M957" t="s">
        <v>6</v>
      </c>
      <c r="N957">
        <v>700</v>
      </c>
      <c r="O957" s="1">
        <v>43016</v>
      </c>
    </row>
    <row r="958" spans="1:15" ht="15">
      <c r="A958" t="s">
        <v>2345</v>
      </c>
      <c r="C958" t="s">
        <v>437</v>
      </c>
      <c r="D958" t="s">
        <v>413</v>
      </c>
      <c r="F958" t="s">
        <v>394</v>
      </c>
      <c r="G958" t="s">
        <v>2346</v>
      </c>
      <c r="H958" t="s">
        <v>4</v>
      </c>
      <c r="I958" t="s">
        <v>18</v>
      </c>
      <c r="K958">
        <v>143001</v>
      </c>
      <c r="L958">
        <v>5306</v>
      </c>
      <c r="M958" t="s">
        <v>6</v>
      </c>
      <c r="N958">
        <v>200</v>
      </c>
      <c r="O958" s="1">
        <v>43016</v>
      </c>
    </row>
    <row r="959" spans="1:15" ht="15">
      <c r="A959" t="s">
        <v>1586</v>
      </c>
      <c r="C959" t="s">
        <v>224</v>
      </c>
      <c r="D959" t="s">
        <v>2347</v>
      </c>
      <c r="F959" t="s">
        <v>997</v>
      </c>
      <c r="G959" t="s">
        <v>2348</v>
      </c>
      <c r="H959" t="s">
        <v>4</v>
      </c>
      <c r="I959" t="s">
        <v>18</v>
      </c>
      <c r="K959">
        <v>143001</v>
      </c>
      <c r="L959">
        <v>5310</v>
      </c>
      <c r="M959" t="s">
        <v>6</v>
      </c>
      <c r="N959">
        <v>300</v>
      </c>
      <c r="O959" s="1">
        <v>43016</v>
      </c>
    </row>
    <row r="960" spans="1:15" ht="15">
      <c r="A960" t="s">
        <v>2349</v>
      </c>
      <c r="B960" t="s">
        <v>224</v>
      </c>
      <c r="C960" t="s">
        <v>2350</v>
      </c>
      <c r="D960" t="s">
        <v>45</v>
      </c>
      <c r="E960" t="s">
        <v>49</v>
      </c>
      <c r="F960" t="s">
        <v>2350</v>
      </c>
      <c r="G960" t="s">
        <v>2351</v>
      </c>
      <c r="H960" t="s">
        <v>4</v>
      </c>
      <c r="I960" t="s">
        <v>18</v>
      </c>
      <c r="K960">
        <v>143006</v>
      </c>
      <c r="L960">
        <v>5328</v>
      </c>
      <c r="M960" t="s">
        <v>6</v>
      </c>
      <c r="N960">
        <v>400</v>
      </c>
      <c r="O960" s="1">
        <v>43016</v>
      </c>
    </row>
    <row r="961" spans="1:15" ht="15">
      <c r="A961" t="s">
        <v>2352</v>
      </c>
      <c r="C961" t="s">
        <v>49</v>
      </c>
      <c r="D961" t="s">
        <v>2353</v>
      </c>
      <c r="F961" t="s">
        <v>49</v>
      </c>
      <c r="G961" t="s">
        <v>2354</v>
      </c>
      <c r="H961" t="s">
        <v>4</v>
      </c>
      <c r="I961" t="s">
        <v>18</v>
      </c>
      <c r="K961">
        <v>145001</v>
      </c>
      <c r="L961">
        <v>5334</v>
      </c>
      <c r="M961" t="s">
        <v>6</v>
      </c>
      <c r="N961">
        <v>400</v>
      </c>
      <c r="O961" s="1">
        <v>43016</v>
      </c>
    </row>
    <row r="962" spans="1:15" ht="15">
      <c r="A962" t="s">
        <v>2355</v>
      </c>
      <c r="C962" t="s">
        <v>394</v>
      </c>
      <c r="D962" t="s">
        <v>461</v>
      </c>
      <c r="F962" t="s">
        <v>1461</v>
      </c>
      <c r="G962" t="s">
        <v>2356</v>
      </c>
      <c r="H962" t="s">
        <v>4</v>
      </c>
      <c r="I962" t="s">
        <v>18</v>
      </c>
      <c r="K962">
        <v>143001</v>
      </c>
      <c r="L962">
        <v>5335</v>
      </c>
      <c r="M962" t="s">
        <v>6</v>
      </c>
      <c r="N962">
        <v>300</v>
      </c>
      <c r="O962" s="1">
        <v>43016</v>
      </c>
    </row>
    <row r="963" spans="1:15" ht="15">
      <c r="A963" t="s">
        <v>1550</v>
      </c>
      <c r="C963" t="s">
        <v>12</v>
      </c>
      <c r="D963" t="s">
        <v>2357</v>
      </c>
      <c r="F963" t="s">
        <v>12</v>
      </c>
      <c r="G963" t="s">
        <v>2358</v>
      </c>
      <c r="H963" t="s">
        <v>4</v>
      </c>
      <c r="I963" t="s">
        <v>18</v>
      </c>
      <c r="K963">
        <v>145001</v>
      </c>
      <c r="L963">
        <v>5339</v>
      </c>
      <c r="M963" t="s">
        <v>6</v>
      </c>
      <c r="N963">
        <v>300</v>
      </c>
      <c r="O963" s="1">
        <v>43016</v>
      </c>
    </row>
    <row r="964" spans="1:15" ht="15">
      <c r="A964" t="s">
        <v>71</v>
      </c>
      <c r="C964" t="s">
        <v>394</v>
      </c>
      <c r="D964" t="s">
        <v>364</v>
      </c>
      <c r="E964" t="s">
        <v>105</v>
      </c>
      <c r="F964" t="s">
        <v>1014</v>
      </c>
      <c r="G964" t="s">
        <v>2359</v>
      </c>
      <c r="H964" t="s">
        <v>4</v>
      </c>
      <c r="I964" t="s">
        <v>18</v>
      </c>
      <c r="K964">
        <v>143001</v>
      </c>
      <c r="L964">
        <v>5344</v>
      </c>
      <c r="M964" t="s">
        <v>6</v>
      </c>
      <c r="N964">
        <v>800</v>
      </c>
      <c r="O964" s="1">
        <v>43016</v>
      </c>
    </row>
    <row r="965" spans="1:15" ht="15">
      <c r="A965" t="s">
        <v>413</v>
      </c>
      <c r="C965" t="s">
        <v>394</v>
      </c>
      <c r="D965" t="s">
        <v>224</v>
      </c>
      <c r="F965" t="s">
        <v>49</v>
      </c>
      <c r="G965" t="s">
        <v>2360</v>
      </c>
      <c r="H965" t="s">
        <v>4</v>
      </c>
      <c r="I965" t="s">
        <v>18</v>
      </c>
      <c r="K965">
        <v>143001</v>
      </c>
      <c r="L965">
        <v>5354</v>
      </c>
      <c r="M965" t="s">
        <v>6</v>
      </c>
      <c r="N965">
        <v>200</v>
      </c>
      <c r="O965" s="1">
        <v>43016</v>
      </c>
    </row>
    <row r="966" spans="1:15" ht="15">
      <c r="A966" t="s">
        <v>2361</v>
      </c>
      <c r="C966" t="s">
        <v>2362</v>
      </c>
      <c r="D966" t="s">
        <v>154</v>
      </c>
      <c r="E966" t="s">
        <v>221</v>
      </c>
      <c r="F966" t="s">
        <v>2362</v>
      </c>
      <c r="G966" t="s">
        <v>2363</v>
      </c>
      <c r="H966" t="s">
        <v>4</v>
      </c>
      <c r="I966" t="s">
        <v>18</v>
      </c>
      <c r="K966">
        <v>143005</v>
      </c>
      <c r="L966">
        <v>5369</v>
      </c>
      <c r="M966" t="s">
        <v>6</v>
      </c>
      <c r="N966">
        <v>600</v>
      </c>
      <c r="O966" s="1">
        <v>43016</v>
      </c>
    </row>
    <row r="967" spans="1:15" ht="15">
      <c r="A967" t="s">
        <v>205</v>
      </c>
      <c r="B967" t="s">
        <v>221</v>
      </c>
      <c r="C967" t="s">
        <v>2364</v>
      </c>
      <c r="D967" t="s">
        <v>2365</v>
      </c>
      <c r="F967" t="s">
        <v>12</v>
      </c>
      <c r="G967" t="s">
        <v>2366</v>
      </c>
      <c r="H967" t="s">
        <v>4</v>
      </c>
      <c r="I967" t="s">
        <v>18</v>
      </c>
      <c r="K967">
        <v>143005</v>
      </c>
      <c r="L967">
        <v>5370</v>
      </c>
      <c r="M967" t="s">
        <v>6</v>
      </c>
      <c r="N967">
        <v>200</v>
      </c>
      <c r="O967" s="1">
        <v>43016</v>
      </c>
    </row>
    <row r="968" spans="1:15" ht="15">
      <c r="A968" t="s">
        <v>2367</v>
      </c>
      <c r="C968" t="s">
        <v>394</v>
      </c>
      <c r="D968" t="s">
        <v>2198</v>
      </c>
      <c r="G968" t="s">
        <v>2368</v>
      </c>
      <c r="H968" t="s">
        <v>4</v>
      </c>
      <c r="I968" t="s">
        <v>18</v>
      </c>
      <c r="K968">
        <v>143001</v>
      </c>
      <c r="L968">
        <v>5372</v>
      </c>
      <c r="M968" t="s">
        <v>6</v>
      </c>
      <c r="N968">
        <v>200</v>
      </c>
      <c r="O968" s="1">
        <v>43016</v>
      </c>
    </row>
    <row r="969" spans="1:15" ht="15">
      <c r="A969" t="s">
        <v>2369</v>
      </c>
      <c r="D969" t="s">
        <v>2367</v>
      </c>
      <c r="F969" t="s">
        <v>394</v>
      </c>
      <c r="G969" t="s">
        <v>2368</v>
      </c>
      <c r="H969" t="s">
        <v>4</v>
      </c>
      <c r="I969" t="s">
        <v>18</v>
      </c>
      <c r="K969">
        <v>143001</v>
      </c>
      <c r="L969">
        <v>5373</v>
      </c>
      <c r="M969" t="s">
        <v>6</v>
      </c>
      <c r="N969">
        <v>200</v>
      </c>
      <c r="O969" s="1">
        <v>43016</v>
      </c>
    </row>
    <row r="970" spans="1:15" ht="15">
      <c r="A970" t="s">
        <v>230</v>
      </c>
      <c r="C970" t="s">
        <v>589</v>
      </c>
      <c r="D970" t="s">
        <v>964</v>
      </c>
      <c r="F970" t="s">
        <v>589</v>
      </c>
      <c r="G970" t="s">
        <v>2370</v>
      </c>
      <c r="H970" t="s">
        <v>4</v>
      </c>
      <c r="I970" t="s">
        <v>18</v>
      </c>
      <c r="K970">
        <v>143001</v>
      </c>
      <c r="L970">
        <v>5383</v>
      </c>
      <c r="M970" t="s">
        <v>6</v>
      </c>
      <c r="N970">
        <v>500</v>
      </c>
      <c r="O970" s="1">
        <v>43016</v>
      </c>
    </row>
    <row r="971" spans="1:15" ht="15">
      <c r="A971" t="s">
        <v>224</v>
      </c>
      <c r="C971" t="s">
        <v>49</v>
      </c>
      <c r="D971" t="s">
        <v>2371</v>
      </c>
      <c r="F971" t="s">
        <v>997</v>
      </c>
      <c r="G971" t="s">
        <v>2360</v>
      </c>
      <c r="H971" t="s">
        <v>4</v>
      </c>
      <c r="I971" t="s">
        <v>18</v>
      </c>
      <c r="K971">
        <v>143001</v>
      </c>
      <c r="L971">
        <v>5388</v>
      </c>
      <c r="M971" t="s">
        <v>6</v>
      </c>
      <c r="N971">
        <v>200</v>
      </c>
      <c r="O971" s="1">
        <v>43016</v>
      </c>
    </row>
    <row r="972" spans="1:15" ht="15">
      <c r="A972" t="s">
        <v>1938</v>
      </c>
      <c r="C972" t="s">
        <v>437</v>
      </c>
      <c r="D972" t="s">
        <v>884</v>
      </c>
      <c r="F972" t="s">
        <v>703</v>
      </c>
      <c r="G972" t="s">
        <v>2360</v>
      </c>
      <c r="H972" t="s">
        <v>4</v>
      </c>
      <c r="I972" t="s">
        <v>18</v>
      </c>
      <c r="K972">
        <v>143001</v>
      </c>
      <c r="L972">
        <v>5390</v>
      </c>
      <c r="M972" t="s">
        <v>6</v>
      </c>
      <c r="N972">
        <v>200</v>
      </c>
      <c r="O972" s="1">
        <v>43016</v>
      </c>
    </row>
    <row r="973" spans="1:15" ht="15">
      <c r="A973" t="s">
        <v>765</v>
      </c>
      <c r="C973" t="s">
        <v>625</v>
      </c>
      <c r="D973" t="s">
        <v>413</v>
      </c>
      <c r="F973" t="s">
        <v>394</v>
      </c>
      <c r="G973" t="s">
        <v>2360</v>
      </c>
      <c r="H973" t="s">
        <v>4</v>
      </c>
      <c r="I973" t="s">
        <v>18</v>
      </c>
      <c r="K973">
        <v>143001</v>
      </c>
      <c r="L973">
        <v>5391</v>
      </c>
      <c r="M973" t="s">
        <v>6</v>
      </c>
      <c r="N973">
        <v>200</v>
      </c>
      <c r="O973" s="1">
        <v>43016</v>
      </c>
    </row>
    <row r="974" spans="1:15" ht="15">
      <c r="A974" t="s">
        <v>2372</v>
      </c>
      <c r="C974" t="s">
        <v>1230</v>
      </c>
      <c r="D974" t="s">
        <v>109</v>
      </c>
      <c r="F974" t="s">
        <v>2373</v>
      </c>
      <c r="G974" t="s">
        <v>2374</v>
      </c>
      <c r="H974" t="s">
        <v>4</v>
      </c>
      <c r="I974" t="s">
        <v>18</v>
      </c>
      <c r="K974">
        <v>143101</v>
      </c>
      <c r="L974">
        <v>5422</v>
      </c>
      <c r="M974" t="s">
        <v>6</v>
      </c>
      <c r="N974">
        <v>600</v>
      </c>
      <c r="O974" s="1">
        <v>43016</v>
      </c>
    </row>
    <row r="975" spans="1:15" ht="15">
      <c r="A975" t="s">
        <v>1809</v>
      </c>
      <c r="C975" t="s">
        <v>2375</v>
      </c>
      <c r="D975" t="s">
        <v>523</v>
      </c>
      <c r="F975" t="s">
        <v>49</v>
      </c>
      <c r="G975" t="s">
        <v>2376</v>
      </c>
      <c r="H975" t="s">
        <v>4</v>
      </c>
      <c r="I975" t="s">
        <v>18</v>
      </c>
      <c r="K975">
        <v>143001</v>
      </c>
      <c r="L975">
        <v>5423</v>
      </c>
      <c r="M975" t="s">
        <v>6</v>
      </c>
      <c r="N975">
        <v>100</v>
      </c>
      <c r="O975" s="1">
        <v>43016</v>
      </c>
    </row>
    <row r="976" spans="1:15" ht="15">
      <c r="A976" t="s">
        <v>2377</v>
      </c>
      <c r="C976" t="s">
        <v>225</v>
      </c>
      <c r="D976" t="s">
        <v>2378</v>
      </c>
      <c r="F976" t="s">
        <v>225</v>
      </c>
      <c r="G976" t="s">
        <v>2379</v>
      </c>
      <c r="H976" t="s">
        <v>4</v>
      </c>
      <c r="I976" t="s">
        <v>1055</v>
      </c>
      <c r="K976">
        <v>577001</v>
      </c>
      <c r="L976">
        <v>5430</v>
      </c>
      <c r="M976" t="s">
        <v>6</v>
      </c>
      <c r="N976">
        <v>200</v>
      </c>
      <c r="O976" s="1">
        <v>43016</v>
      </c>
    </row>
    <row r="977" spans="1:15" ht="15">
      <c r="A977" t="s">
        <v>2380</v>
      </c>
      <c r="C977" t="s">
        <v>187</v>
      </c>
      <c r="D977" t="s">
        <v>2381</v>
      </c>
      <c r="E977" t="s">
        <v>2382</v>
      </c>
      <c r="F977" t="s">
        <v>187</v>
      </c>
      <c r="G977" t="s">
        <v>2383</v>
      </c>
      <c r="H977" t="s">
        <v>4</v>
      </c>
      <c r="I977" t="s">
        <v>1055</v>
      </c>
      <c r="K977">
        <v>560073</v>
      </c>
      <c r="L977">
        <v>5432</v>
      </c>
      <c r="M977" t="s">
        <v>6</v>
      </c>
      <c r="N977">
        <v>400</v>
      </c>
      <c r="O977" s="1">
        <v>43016</v>
      </c>
    </row>
    <row r="978" spans="1:15" ht="15">
      <c r="A978" t="s">
        <v>2384</v>
      </c>
      <c r="B978" t="s">
        <v>2385</v>
      </c>
      <c r="C978" t="s">
        <v>2386</v>
      </c>
      <c r="D978" t="s">
        <v>2387</v>
      </c>
      <c r="F978" t="s">
        <v>2386</v>
      </c>
      <c r="G978" t="s">
        <v>2388</v>
      </c>
      <c r="H978" t="s">
        <v>4</v>
      </c>
      <c r="I978" t="s">
        <v>1055</v>
      </c>
      <c r="K978">
        <v>560014</v>
      </c>
      <c r="L978">
        <v>5436</v>
      </c>
      <c r="M978" t="s">
        <v>6</v>
      </c>
      <c r="N978">
        <v>400</v>
      </c>
      <c r="O978" s="1">
        <v>43016</v>
      </c>
    </row>
    <row r="979" spans="1:15" ht="15">
      <c r="A979" t="s">
        <v>118</v>
      </c>
      <c r="B979" t="s">
        <v>221</v>
      </c>
      <c r="C979" t="s">
        <v>390</v>
      </c>
      <c r="D979" t="s">
        <v>2389</v>
      </c>
      <c r="G979" t="s">
        <v>2390</v>
      </c>
      <c r="H979" t="s">
        <v>4</v>
      </c>
      <c r="I979" t="s">
        <v>1055</v>
      </c>
      <c r="K979">
        <v>560038</v>
      </c>
      <c r="L979">
        <v>5444</v>
      </c>
      <c r="M979" t="s">
        <v>6</v>
      </c>
      <c r="N979">
        <v>400</v>
      </c>
      <c r="O979" s="1">
        <v>43016</v>
      </c>
    </row>
    <row r="980" spans="1:15" ht="15">
      <c r="A980" t="s">
        <v>104</v>
      </c>
      <c r="B980" t="s">
        <v>118</v>
      </c>
      <c r="C980" t="s">
        <v>2391</v>
      </c>
      <c r="D980" t="s">
        <v>25</v>
      </c>
      <c r="F980" t="s">
        <v>394</v>
      </c>
      <c r="G980" t="s">
        <v>2392</v>
      </c>
      <c r="H980" t="s">
        <v>4</v>
      </c>
      <c r="I980" t="s">
        <v>1055</v>
      </c>
      <c r="K980">
        <v>560020</v>
      </c>
      <c r="L980">
        <v>5445</v>
      </c>
      <c r="M980" t="s">
        <v>6</v>
      </c>
      <c r="N980">
        <v>400</v>
      </c>
      <c r="O980" s="1">
        <v>43016</v>
      </c>
    </row>
    <row r="981" spans="1:15" ht="15">
      <c r="A981" t="s">
        <v>68</v>
      </c>
      <c r="C981" t="s">
        <v>2393</v>
      </c>
      <c r="D981" t="s">
        <v>68</v>
      </c>
      <c r="E981" t="s">
        <v>2394</v>
      </c>
      <c r="F981" t="s">
        <v>165</v>
      </c>
      <c r="G981" t="s">
        <v>2395</v>
      </c>
      <c r="H981" t="s">
        <v>4</v>
      </c>
      <c r="I981" t="s">
        <v>1055</v>
      </c>
      <c r="K981">
        <v>560093</v>
      </c>
      <c r="L981">
        <v>5451</v>
      </c>
      <c r="M981" t="s">
        <v>6</v>
      </c>
      <c r="N981">
        <v>300</v>
      </c>
      <c r="O981" s="1">
        <v>43016</v>
      </c>
    </row>
    <row r="982" spans="1:15" ht="15">
      <c r="A982" t="s">
        <v>118</v>
      </c>
      <c r="B982" t="s">
        <v>25</v>
      </c>
      <c r="C982" t="s">
        <v>2396</v>
      </c>
      <c r="D982" t="s">
        <v>118</v>
      </c>
      <c r="F982" t="s">
        <v>2397</v>
      </c>
      <c r="G982" t="s">
        <v>2398</v>
      </c>
      <c r="H982" t="s">
        <v>4</v>
      </c>
      <c r="I982" t="s">
        <v>1055</v>
      </c>
      <c r="K982">
        <v>560004</v>
      </c>
      <c r="L982">
        <v>5455</v>
      </c>
      <c r="M982" t="s">
        <v>6</v>
      </c>
      <c r="N982">
        <v>1100</v>
      </c>
      <c r="O982" s="1">
        <v>43016</v>
      </c>
    </row>
    <row r="983" spans="1:15" ht="15">
      <c r="A983" t="s">
        <v>864</v>
      </c>
      <c r="C983" t="s">
        <v>2399</v>
      </c>
      <c r="D983" t="s">
        <v>118</v>
      </c>
      <c r="E983" t="s">
        <v>39</v>
      </c>
      <c r="F983" t="s">
        <v>1065</v>
      </c>
      <c r="G983" t="s">
        <v>2400</v>
      </c>
      <c r="H983" t="s">
        <v>4</v>
      </c>
      <c r="I983" t="s">
        <v>1055</v>
      </c>
      <c r="K983">
        <v>560001</v>
      </c>
      <c r="L983">
        <v>5456</v>
      </c>
      <c r="M983" t="s">
        <v>6</v>
      </c>
      <c r="N983">
        <v>1100</v>
      </c>
      <c r="O983" s="1">
        <v>43016</v>
      </c>
    </row>
    <row r="984" spans="1:15" ht="15">
      <c r="A984" t="s">
        <v>2401</v>
      </c>
      <c r="B984" t="s">
        <v>25</v>
      </c>
      <c r="C984" t="s">
        <v>116</v>
      </c>
      <c r="D984" t="s">
        <v>2</v>
      </c>
      <c r="G984" t="s">
        <v>2402</v>
      </c>
      <c r="H984" t="s">
        <v>4</v>
      </c>
      <c r="I984" t="s">
        <v>1055</v>
      </c>
      <c r="K984">
        <v>574216</v>
      </c>
      <c r="L984">
        <v>5465</v>
      </c>
      <c r="M984" t="s">
        <v>6</v>
      </c>
      <c r="N984">
        <v>100</v>
      </c>
      <c r="O984" s="1">
        <v>43016</v>
      </c>
    </row>
    <row r="985" spans="1:15" ht="15">
      <c r="A985" t="s">
        <v>712</v>
      </c>
      <c r="C985" t="s">
        <v>2403</v>
      </c>
      <c r="D985" t="s">
        <v>2404</v>
      </c>
      <c r="G985" t="s">
        <v>2405</v>
      </c>
      <c r="H985" t="s">
        <v>4</v>
      </c>
      <c r="I985" t="s">
        <v>1055</v>
      </c>
      <c r="K985">
        <v>583101</v>
      </c>
      <c r="L985">
        <v>5466</v>
      </c>
      <c r="M985" t="s">
        <v>6</v>
      </c>
      <c r="N985">
        <v>900</v>
      </c>
      <c r="O985" s="1">
        <v>43016</v>
      </c>
    </row>
    <row r="986" spans="1:15" ht="15">
      <c r="A986" t="s">
        <v>2406</v>
      </c>
      <c r="C986" t="s">
        <v>2407</v>
      </c>
      <c r="D986" t="s">
        <v>626</v>
      </c>
      <c r="E986" t="s">
        <v>163</v>
      </c>
      <c r="F986" t="s">
        <v>2407</v>
      </c>
      <c r="G986" t="s">
        <v>2408</v>
      </c>
      <c r="H986" t="s">
        <v>4</v>
      </c>
      <c r="I986" t="s">
        <v>1055</v>
      </c>
      <c r="K986">
        <v>586108</v>
      </c>
      <c r="L986">
        <v>5476</v>
      </c>
      <c r="M986" t="s">
        <v>6</v>
      </c>
      <c r="N986">
        <v>200</v>
      </c>
      <c r="O986" s="1">
        <v>43016</v>
      </c>
    </row>
    <row r="987" spans="1:15" ht="15">
      <c r="A987" t="s">
        <v>104</v>
      </c>
      <c r="B987" t="s">
        <v>221</v>
      </c>
      <c r="C987" t="s">
        <v>2409</v>
      </c>
      <c r="D987" t="s">
        <v>319</v>
      </c>
      <c r="F987" t="s">
        <v>2410</v>
      </c>
      <c r="G987" t="s">
        <v>2411</v>
      </c>
      <c r="H987" t="s">
        <v>4</v>
      </c>
      <c r="I987" t="s">
        <v>1055</v>
      </c>
      <c r="K987">
        <v>573103</v>
      </c>
      <c r="L987">
        <v>5477</v>
      </c>
      <c r="M987" t="s">
        <v>6</v>
      </c>
      <c r="N987">
        <v>100</v>
      </c>
      <c r="O987" s="1">
        <v>43016</v>
      </c>
    </row>
    <row r="988" spans="1:15" ht="15">
      <c r="A988" t="s">
        <v>2412</v>
      </c>
      <c r="C988" t="s">
        <v>2413</v>
      </c>
      <c r="D988" t="s">
        <v>2414</v>
      </c>
      <c r="F988" t="s">
        <v>2413</v>
      </c>
      <c r="G988" t="s">
        <v>2415</v>
      </c>
      <c r="H988" t="s">
        <v>4</v>
      </c>
      <c r="I988" t="s">
        <v>460</v>
      </c>
      <c r="K988">
        <v>751013</v>
      </c>
      <c r="L988">
        <v>5482</v>
      </c>
      <c r="M988" t="s">
        <v>6</v>
      </c>
      <c r="N988">
        <v>200</v>
      </c>
      <c r="O988" s="1">
        <v>43016</v>
      </c>
    </row>
    <row r="989" spans="1:15" ht="15">
      <c r="A989" t="s">
        <v>2416</v>
      </c>
      <c r="C989" t="s">
        <v>768</v>
      </c>
      <c r="D989" t="s">
        <v>2417</v>
      </c>
      <c r="F989" t="s">
        <v>2418</v>
      </c>
      <c r="G989" t="s">
        <v>2419</v>
      </c>
      <c r="H989" t="s">
        <v>4</v>
      </c>
      <c r="I989" t="s">
        <v>460</v>
      </c>
      <c r="K989">
        <v>751017</v>
      </c>
      <c r="L989">
        <v>5484</v>
      </c>
      <c r="M989" t="s">
        <v>6</v>
      </c>
      <c r="N989">
        <v>300</v>
      </c>
      <c r="O989" s="1">
        <v>43016</v>
      </c>
    </row>
    <row r="990" spans="1:15" ht="15">
      <c r="A990" t="s">
        <v>376</v>
      </c>
      <c r="B990" t="s">
        <v>394</v>
      </c>
      <c r="C990" t="s">
        <v>412</v>
      </c>
      <c r="D990" t="s">
        <v>2420</v>
      </c>
      <c r="F990" t="s">
        <v>412</v>
      </c>
      <c r="G990" t="s">
        <v>2421</v>
      </c>
      <c r="H990" t="s">
        <v>4</v>
      </c>
      <c r="I990" t="s">
        <v>460</v>
      </c>
      <c r="K990">
        <v>768029</v>
      </c>
      <c r="L990">
        <v>5486</v>
      </c>
      <c r="M990" t="s">
        <v>6</v>
      </c>
      <c r="N990">
        <v>200</v>
      </c>
      <c r="O990" s="1">
        <v>43016</v>
      </c>
    </row>
    <row r="991" spans="1:15" ht="15">
      <c r="A991" t="s">
        <v>2422</v>
      </c>
      <c r="C991" t="s">
        <v>2423</v>
      </c>
      <c r="D991" t="s">
        <v>2424</v>
      </c>
      <c r="E991" t="s">
        <v>2105</v>
      </c>
      <c r="F991" t="s">
        <v>2423</v>
      </c>
      <c r="G991" t="s">
        <v>2425</v>
      </c>
      <c r="H991" t="s">
        <v>4</v>
      </c>
      <c r="I991" t="s">
        <v>460</v>
      </c>
      <c r="K991">
        <v>756001</v>
      </c>
      <c r="L991">
        <v>5489</v>
      </c>
      <c r="M991" t="s">
        <v>6</v>
      </c>
      <c r="N991">
        <v>100</v>
      </c>
      <c r="O991" s="1">
        <v>43016</v>
      </c>
    </row>
    <row r="992" spans="1:15" ht="15">
      <c r="A992" t="s">
        <v>2426</v>
      </c>
      <c r="C992" t="s">
        <v>2427</v>
      </c>
      <c r="D992" t="s">
        <v>2428</v>
      </c>
      <c r="E992" t="s">
        <v>394</v>
      </c>
      <c r="F992" t="s">
        <v>2427</v>
      </c>
      <c r="G992" t="s">
        <v>2429</v>
      </c>
      <c r="H992" t="s">
        <v>4</v>
      </c>
      <c r="I992" t="s">
        <v>460</v>
      </c>
      <c r="K992">
        <v>768004</v>
      </c>
      <c r="L992">
        <v>5494</v>
      </c>
      <c r="M992" t="s">
        <v>6</v>
      </c>
      <c r="N992">
        <v>300</v>
      </c>
      <c r="O992" s="1">
        <v>43016</v>
      </c>
    </row>
    <row r="993" spans="1:15" ht="15">
      <c r="A993" t="s">
        <v>2430</v>
      </c>
      <c r="B993" t="s">
        <v>2431</v>
      </c>
      <c r="C993" t="s">
        <v>2423</v>
      </c>
      <c r="D993" t="s">
        <v>2432</v>
      </c>
      <c r="F993" t="s">
        <v>2423</v>
      </c>
      <c r="G993" t="s">
        <v>2433</v>
      </c>
      <c r="H993" t="s">
        <v>4</v>
      </c>
      <c r="I993" t="s">
        <v>460</v>
      </c>
      <c r="K993">
        <v>752112</v>
      </c>
      <c r="L993">
        <v>5497</v>
      </c>
      <c r="M993" t="s">
        <v>6</v>
      </c>
      <c r="N993">
        <v>200</v>
      </c>
      <c r="O993" s="1">
        <v>43016</v>
      </c>
    </row>
    <row r="994" spans="1:15" ht="15">
      <c r="A994" t="s">
        <v>1868</v>
      </c>
      <c r="B994" t="s">
        <v>394</v>
      </c>
      <c r="C994" t="s">
        <v>37</v>
      </c>
      <c r="D994" t="s">
        <v>2434</v>
      </c>
      <c r="F994" t="s">
        <v>37</v>
      </c>
      <c r="G994" t="s">
        <v>2435</v>
      </c>
      <c r="H994" t="s">
        <v>4</v>
      </c>
      <c r="I994" t="s">
        <v>460</v>
      </c>
      <c r="K994">
        <v>768003</v>
      </c>
      <c r="L994">
        <v>5499</v>
      </c>
      <c r="M994" t="s">
        <v>6</v>
      </c>
      <c r="N994">
        <v>300</v>
      </c>
      <c r="O994" s="1">
        <v>43016</v>
      </c>
    </row>
    <row r="995" spans="1:15" ht="15">
      <c r="A995" t="s">
        <v>376</v>
      </c>
      <c r="B995" t="s">
        <v>322</v>
      </c>
      <c r="C995" t="s">
        <v>2436</v>
      </c>
      <c r="D995" t="s">
        <v>2437</v>
      </c>
      <c r="F995" t="s">
        <v>2436</v>
      </c>
      <c r="G995" t="s">
        <v>2438</v>
      </c>
      <c r="H995" t="s">
        <v>4</v>
      </c>
      <c r="I995" t="s">
        <v>460</v>
      </c>
      <c r="K995">
        <v>751017</v>
      </c>
      <c r="L995">
        <v>5501</v>
      </c>
      <c r="M995" t="s">
        <v>6</v>
      </c>
      <c r="N995">
        <v>300</v>
      </c>
      <c r="O995" s="1">
        <v>43016</v>
      </c>
    </row>
    <row r="996" spans="1:15" ht="15">
      <c r="A996" t="s">
        <v>2439</v>
      </c>
      <c r="C996" t="s">
        <v>2440</v>
      </c>
      <c r="D996" t="s">
        <v>2441</v>
      </c>
      <c r="F996" t="s">
        <v>2442</v>
      </c>
      <c r="G996" t="s">
        <v>2443</v>
      </c>
      <c r="H996" t="s">
        <v>4</v>
      </c>
      <c r="I996" t="s">
        <v>460</v>
      </c>
      <c r="K996">
        <v>761110</v>
      </c>
      <c r="L996">
        <v>5506</v>
      </c>
      <c r="M996" t="s">
        <v>6</v>
      </c>
      <c r="N996">
        <v>100</v>
      </c>
      <c r="O996" s="1">
        <v>43016</v>
      </c>
    </row>
    <row r="997" spans="1:15" ht="15">
      <c r="A997" t="s">
        <v>2444</v>
      </c>
      <c r="C997" t="s">
        <v>2445</v>
      </c>
      <c r="D997" t="s">
        <v>2446</v>
      </c>
      <c r="F997" t="s">
        <v>116</v>
      </c>
      <c r="G997" t="s">
        <v>2447</v>
      </c>
      <c r="H997" t="s">
        <v>4</v>
      </c>
      <c r="I997" t="s">
        <v>460</v>
      </c>
      <c r="K997">
        <v>760001</v>
      </c>
      <c r="L997">
        <v>5507</v>
      </c>
      <c r="M997" t="s">
        <v>6</v>
      </c>
      <c r="N997">
        <v>300</v>
      </c>
      <c r="O997" s="1">
        <v>43016</v>
      </c>
    </row>
    <row r="998" spans="1:15" ht="15">
      <c r="A998" t="s">
        <v>2448</v>
      </c>
      <c r="C998" t="s">
        <v>2449</v>
      </c>
      <c r="D998" t="s">
        <v>221</v>
      </c>
      <c r="E998" t="s">
        <v>163</v>
      </c>
      <c r="F998" t="s">
        <v>2449</v>
      </c>
      <c r="G998" t="s">
        <v>2450</v>
      </c>
      <c r="H998" t="s">
        <v>4</v>
      </c>
      <c r="I998" t="s">
        <v>460</v>
      </c>
      <c r="K998">
        <v>753013</v>
      </c>
      <c r="L998">
        <v>5513</v>
      </c>
      <c r="M998" t="s">
        <v>6</v>
      </c>
      <c r="N998">
        <v>600</v>
      </c>
      <c r="O998" s="1">
        <v>43016</v>
      </c>
    </row>
    <row r="999" spans="1:15" ht="15">
      <c r="A999" t="s">
        <v>2451</v>
      </c>
      <c r="C999" t="s">
        <v>2452</v>
      </c>
      <c r="D999" t="s">
        <v>2453</v>
      </c>
      <c r="F999" t="s">
        <v>2452</v>
      </c>
      <c r="G999" t="s">
        <v>2454</v>
      </c>
      <c r="H999" t="s">
        <v>4</v>
      </c>
      <c r="I999" t="s">
        <v>460</v>
      </c>
      <c r="K999">
        <v>751001</v>
      </c>
      <c r="L999">
        <v>5522</v>
      </c>
      <c r="M999" t="s">
        <v>6</v>
      </c>
      <c r="N999">
        <v>100</v>
      </c>
      <c r="O999" s="1">
        <v>43016</v>
      </c>
    </row>
    <row r="1000" spans="1:15" ht="15">
      <c r="A1000" t="s">
        <v>2455</v>
      </c>
      <c r="B1000" t="s">
        <v>394</v>
      </c>
      <c r="C1000" t="s">
        <v>43</v>
      </c>
      <c r="D1000" t="s">
        <v>2456</v>
      </c>
      <c r="E1000" t="s">
        <v>2457</v>
      </c>
      <c r="F1000" t="s">
        <v>43</v>
      </c>
      <c r="G1000" t="s">
        <v>2458</v>
      </c>
      <c r="H1000" t="s">
        <v>4</v>
      </c>
      <c r="I1000" t="s">
        <v>460</v>
      </c>
      <c r="K1000">
        <v>751009</v>
      </c>
      <c r="L1000">
        <v>5523</v>
      </c>
      <c r="M1000" t="s">
        <v>6</v>
      </c>
      <c r="N1000">
        <v>300</v>
      </c>
      <c r="O1000" s="1">
        <v>43016</v>
      </c>
    </row>
    <row r="1001" spans="1:15" ht="15">
      <c r="A1001" t="s">
        <v>46</v>
      </c>
      <c r="B1001" t="s">
        <v>322</v>
      </c>
      <c r="C1001" t="s">
        <v>37</v>
      </c>
      <c r="D1001" t="s">
        <v>2459</v>
      </c>
      <c r="F1001" t="s">
        <v>37</v>
      </c>
      <c r="G1001" t="s">
        <v>2460</v>
      </c>
      <c r="H1001" t="s">
        <v>4</v>
      </c>
      <c r="I1001" t="s">
        <v>822</v>
      </c>
      <c r="K1001">
        <v>201002</v>
      </c>
      <c r="L1001">
        <v>5525</v>
      </c>
      <c r="M1001" t="s">
        <v>6</v>
      </c>
      <c r="N1001">
        <v>100</v>
      </c>
      <c r="O1001" s="1">
        <v>43016</v>
      </c>
    </row>
    <row r="1002" spans="1:15" ht="15">
      <c r="A1002" t="s">
        <v>207</v>
      </c>
      <c r="C1002" t="s">
        <v>412</v>
      </c>
      <c r="D1002" t="s">
        <v>46</v>
      </c>
      <c r="F1002" t="s">
        <v>322</v>
      </c>
      <c r="G1002" t="s">
        <v>2460</v>
      </c>
      <c r="H1002" t="s">
        <v>4</v>
      </c>
      <c r="I1002" t="s">
        <v>822</v>
      </c>
      <c r="K1002">
        <v>201002</v>
      </c>
      <c r="L1002">
        <v>5526</v>
      </c>
      <c r="M1002" t="s">
        <v>6</v>
      </c>
      <c r="N1002">
        <v>100</v>
      </c>
      <c r="O1002" s="1">
        <v>43016</v>
      </c>
    </row>
    <row r="1003" spans="1:15" ht="15">
      <c r="A1003" t="s">
        <v>2461</v>
      </c>
      <c r="C1003" t="s">
        <v>2462</v>
      </c>
      <c r="D1003" t="s">
        <v>1878</v>
      </c>
      <c r="F1003" t="s">
        <v>2462</v>
      </c>
      <c r="G1003" t="s">
        <v>2463</v>
      </c>
      <c r="H1003" t="s">
        <v>4</v>
      </c>
      <c r="I1003" t="s">
        <v>5</v>
      </c>
      <c r="K1003">
        <v>400067</v>
      </c>
      <c r="L1003">
        <v>5543</v>
      </c>
      <c r="M1003" t="s">
        <v>6</v>
      </c>
      <c r="N1003">
        <v>300</v>
      </c>
      <c r="O1003" s="1">
        <v>43016</v>
      </c>
    </row>
    <row r="1004" spans="1:15" ht="15">
      <c r="A1004" t="s">
        <v>234</v>
      </c>
      <c r="B1004" t="s">
        <v>322</v>
      </c>
      <c r="C1004" t="s">
        <v>225</v>
      </c>
      <c r="D1004" t="s">
        <v>2464</v>
      </c>
      <c r="F1004" t="s">
        <v>225</v>
      </c>
      <c r="G1004" t="s">
        <v>2465</v>
      </c>
      <c r="H1004" t="s">
        <v>4</v>
      </c>
      <c r="I1004" t="s">
        <v>5</v>
      </c>
      <c r="K1004">
        <v>400003</v>
      </c>
      <c r="L1004">
        <v>5560</v>
      </c>
      <c r="M1004" t="s">
        <v>6</v>
      </c>
      <c r="N1004">
        <v>100</v>
      </c>
      <c r="O1004" s="1">
        <v>43016</v>
      </c>
    </row>
    <row r="1005" spans="1:15" ht="15">
      <c r="A1005" t="s">
        <v>1382</v>
      </c>
      <c r="B1005" t="s">
        <v>394</v>
      </c>
      <c r="C1005" t="s">
        <v>2466</v>
      </c>
      <c r="D1005" t="s">
        <v>32</v>
      </c>
      <c r="E1005" t="s">
        <v>224</v>
      </c>
      <c r="F1005" t="s">
        <v>2466</v>
      </c>
      <c r="G1005" t="s">
        <v>2465</v>
      </c>
      <c r="H1005" t="s">
        <v>4</v>
      </c>
      <c r="I1005" t="s">
        <v>5</v>
      </c>
      <c r="K1005">
        <v>400003</v>
      </c>
      <c r="L1005">
        <v>5561</v>
      </c>
      <c r="M1005" t="s">
        <v>6</v>
      </c>
      <c r="N1005">
        <v>100</v>
      </c>
      <c r="O1005" s="1">
        <v>43016</v>
      </c>
    </row>
    <row r="1006" spans="1:15" ht="15">
      <c r="A1006" t="s">
        <v>289</v>
      </c>
      <c r="C1006" t="s">
        <v>2467</v>
      </c>
      <c r="D1006" t="s">
        <v>896</v>
      </c>
      <c r="E1006" t="s">
        <v>187</v>
      </c>
      <c r="F1006" t="s">
        <v>2467</v>
      </c>
      <c r="G1006" t="s">
        <v>2468</v>
      </c>
      <c r="H1006" t="s">
        <v>4</v>
      </c>
      <c r="I1006" t="s">
        <v>5</v>
      </c>
      <c r="K1006">
        <v>400066</v>
      </c>
      <c r="L1006">
        <v>5562</v>
      </c>
      <c r="M1006" t="s">
        <v>6</v>
      </c>
      <c r="N1006">
        <v>400</v>
      </c>
      <c r="O1006" s="1">
        <v>43016</v>
      </c>
    </row>
    <row r="1007" spans="1:15" ht="15">
      <c r="A1007" t="s">
        <v>2469</v>
      </c>
      <c r="C1007" t="s">
        <v>2467</v>
      </c>
      <c r="D1007" t="s">
        <v>896</v>
      </c>
      <c r="E1007" t="s">
        <v>187</v>
      </c>
      <c r="F1007" t="s">
        <v>2467</v>
      </c>
      <c r="G1007" t="s">
        <v>2468</v>
      </c>
      <c r="H1007" t="s">
        <v>4</v>
      </c>
      <c r="I1007" t="s">
        <v>5</v>
      </c>
      <c r="K1007">
        <v>400066</v>
      </c>
      <c r="L1007">
        <v>5574</v>
      </c>
      <c r="M1007" t="s">
        <v>6</v>
      </c>
      <c r="N1007">
        <v>400</v>
      </c>
      <c r="O1007" s="1">
        <v>43016</v>
      </c>
    </row>
    <row r="1008" spans="1:15" ht="15">
      <c r="A1008" t="s">
        <v>2470</v>
      </c>
      <c r="C1008" t="s">
        <v>2471</v>
      </c>
      <c r="D1008" t="s">
        <v>2472</v>
      </c>
      <c r="F1008" t="s">
        <v>2473</v>
      </c>
      <c r="G1008" t="s">
        <v>2474</v>
      </c>
      <c r="H1008" t="s">
        <v>4</v>
      </c>
      <c r="I1008" t="s">
        <v>5</v>
      </c>
      <c r="K1008">
        <v>400612</v>
      </c>
      <c r="L1008">
        <v>5580</v>
      </c>
      <c r="M1008" t="s">
        <v>6</v>
      </c>
      <c r="N1008">
        <v>500</v>
      </c>
      <c r="O1008" s="1">
        <v>43016</v>
      </c>
    </row>
    <row r="1009" spans="1:15" ht="15">
      <c r="A1009" t="s">
        <v>2475</v>
      </c>
      <c r="C1009" t="s">
        <v>2476</v>
      </c>
      <c r="D1009" t="s">
        <v>279</v>
      </c>
      <c r="F1009" t="s">
        <v>2476</v>
      </c>
      <c r="G1009" t="s">
        <v>2477</v>
      </c>
      <c r="H1009" t="s">
        <v>4</v>
      </c>
      <c r="I1009" t="s">
        <v>5</v>
      </c>
      <c r="K1009">
        <v>400067</v>
      </c>
      <c r="L1009">
        <v>5584</v>
      </c>
      <c r="M1009" t="s">
        <v>6</v>
      </c>
      <c r="N1009">
        <v>400</v>
      </c>
      <c r="O1009" s="1">
        <v>43016</v>
      </c>
    </row>
    <row r="1010" spans="1:15" ht="15">
      <c r="A1010" t="s">
        <v>2478</v>
      </c>
      <c r="B1010" t="s">
        <v>281</v>
      </c>
      <c r="C1010" t="s">
        <v>2479</v>
      </c>
      <c r="D1010" t="s">
        <v>2480</v>
      </c>
      <c r="E1010" t="s">
        <v>2481</v>
      </c>
      <c r="F1010" t="s">
        <v>2479</v>
      </c>
      <c r="G1010" t="s">
        <v>2482</v>
      </c>
      <c r="H1010" t="s">
        <v>4</v>
      </c>
      <c r="I1010" t="s">
        <v>5</v>
      </c>
      <c r="K1010">
        <v>411028</v>
      </c>
      <c r="L1010">
        <v>5591</v>
      </c>
      <c r="M1010" t="s">
        <v>6</v>
      </c>
      <c r="N1010">
        <v>200</v>
      </c>
      <c r="O1010" s="1">
        <v>43016</v>
      </c>
    </row>
    <row r="1011" spans="1:15" ht="15">
      <c r="A1011" t="s">
        <v>1668</v>
      </c>
      <c r="B1011" t="s">
        <v>1249</v>
      </c>
      <c r="C1011" t="s">
        <v>317</v>
      </c>
      <c r="D1011" t="s">
        <v>319</v>
      </c>
      <c r="E1011" t="s">
        <v>221</v>
      </c>
      <c r="F1011" t="s">
        <v>317</v>
      </c>
      <c r="G1011" t="s">
        <v>2483</v>
      </c>
      <c r="H1011" t="s">
        <v>4</v>
      </c>
      <c r="I1011" t="s">
        <v>5</v>
      </c>
      <c r="K1011">
        <v>400054</v>
      </c>
      <c r="L1011">
        <v>5595</v>
      </c>
      <c r="M1011" t="s">
        <v>6</v>
      </c>
      <c r="N1011">
        <v>200</v>
      </c>
      <c r="O1011" s="1">
        <v>43016</v>
      </c>
    </row>
    <row r="1012" spans="1:15" ht="15">
      <c r="A1012" t="s">
        <v>213</v>
      </c>
      <c r="C1012" t="s">
        <v>2484</v>
      </c>
      <c r="D1012" t="s">
        <v>2485</v>
      </c>
      <c r="F1012" t="s">
        <v>2486</v>
      </c>
      <c r="G1012" t="s">
        <v>2487</v>
      </c>
      <c r="H1012" t="s">
        <v>4</v>
      </c>
      <c r="I1012" t="s">
        <v>5</v>
      </c>
      <c r="K1012">
        <v>400054</v>
      </c>
      <c r="L1012">
        <v>5596</v>
      </c>
      <c r="M1012" t="s">
        <v>6</v>
      </c>
      <c r="N1012">
        <v>200</v>
      </c>
      <c r="O1012" s="1">
        <v>43016</v>
      </c>
    </row>
    <row r="1013" spans="1:15" ht="15">
      <c r="A1013" t="s">
        <v>186</v>
      </c>
      <c r="B1013" t="s">
        <v>2488</v>
      </c>
      <c r="C1013" t="s">
        <v>2489</v>
      </c>
      <c r="D1013" t="s">
        <v>2</v>
      </c>
      <c r="G1013" t="s">
        <v>2490</v>
      </c>
      <c r="H1013" t="s">
        <v>4</v>
      </c>
      <c r="I1013" t="s">
        <v>5</v>
      </c>
      <c r="K1013">
        <v>400077</v>
      </c>
      <c r="L1013">
        <v>5599</v>
      </c>
      <c r="M1013" t="s">
        <v>6</v>
      </c>
      <c r="N1013">
        <v>100</v>
      </c>
      <c r="O1013" s="1">
        <v>43016</v>
      </c>
    </row>
    <row r="1014" spans="1:15" ht="15">
      <c r="A1014" t="s">
        <v>461</v>
      </c>
      <c r="B1014" t="s">
        <v>2491</v>
      </c>
      <c r="C1014" t="s">
        <v>225</v>
      </c>
      <c r="D1014" t="s">
        <v>396</v>
      </c>
      <c r="F1014" t="s">
        <v>225</v>
      </c>
      <c r="G1014" t="s">
        <v>2492</v>
      </c>
      <c r="H1014" t="s">
        <v>4</v>
      </c>
      <c r="I1014" t="s">
        <v>5</v>
      </c>
      <c r="K1014">
        <v>400008</v>
      </c>
      <c r="L1014">
        <v>5616</v>
      </c>
      <c r="M1014" t="s">
        <v>6</v>
      </c>
      <c r="N1014">
        <v>300</v>
      </c>
      <c r="O1014" s="1">
        <v>43016</v>
      </c>
    </row>
    <row r="1015" spans="1:15" ht="15">
      <c r="A1015" t="s">
        <v>396</v>
      </c>
      <c r="B1015" t="s">
        <v>118</v>
      </c>
      <c r="C1015" t="s">
        <v>225</v>
      </c>
      <c r="D1015" t="s">
        <v>2493</v>
      </c>
      <c r="F1015" t="s">
        <v>225</v>
      </c>
      <c r="G1015" t="s">
        <v>2492</v>
      </c>
      <c r="H1015" t="s">
        <v>4</v>
      </c>
      <c r="I1015" t="s">
        <v>5</v>
      </c>
      <c r="K1015">
        <v>400008</v>
      </c>
      <c r="L1015">
        <v>5617</v>
      </c>
      <c r="M1015" t="s">
        <v>6</v>
      </c>
      <c r="N1015">
        <v>300</v>
      </c>
      <c r="O1015" s="1">
        <v>43016</v>
      </c>
    </row>
    <row r="1016" spans="1:15" ht="15">
      <c r="A1016" t="s">
        <v>2494</v>
      </c>
      <c r="B1016" t="s">
        <v>1253</v>
      </c>
      <c r="C1016" t="s">
        <v>2495</v>
      </c>
      <c r="D1016" t="s">
        <v>262</v>
      </c>
      <c r="E1016" t="s">
        <v>12</v>
      </c>
      <c r="F1016" t="s">
        <v>2495</v>
      </c>
      <c r="G1016" t="s">
        <v>2496</v>
      </c>
      <c r="H1016" t="s">
        <v>4</v>
      </c>
      <c r="I1016" t="s">
        <v>5</v>
      </c>
      <c r="K1016">
        <v>400005</v>
      </c>
      <c r="L1016">
        <v>5629</v>
      </c>
      <c r="M1016" t="s">
        <v>6</v>
      </c>
      <c r="N1016">
        <v>100</v>
      </c>
      <c r="O1016" s="1">
        <v>43016</v>
      </c>
    </row>
    <row r="1017" spans="1:15" ht="15">
      <c r="A1017" t="s">
        <v>546</v>
      </c>
      <c r="C1017" t="s">
        <v>2497</v>
      </c>
      <c r="D1017" t="s">
        <v>2498</v>
      </c>
      <c r="F1017" t="s">
        <v>2497</v>
      </c>
      <c r="G1017" t="s">
        <v>2499</v>
      </c>
      <c r="H1017" t="s">
        <v>4</v>
      </c>
      <c r="I1017" t="s">
        <v>5</v>
      </c>
      <c r="K1017">
        <v>421003</v>
      </c>
      <c r="L1017">
        <v>5634</v>
      </c>
      <c r="M1017" t="s">
        <v>6</v>
      </c>
      <c r="N1017">
        <v>100</v>
      </c>
      <c r="O1017" s="1">
        <v>43016</v>
      </c>
    </row>
    <row r="1018" spans="1:15" ht="15">
      <c r="A1018" t="s">
        <v>755</v>
      </c>
      <c r="B1018" t="s">
        <v>163</v>
      </c>
      <c r="C1018" t="s">
        <v>165</v>
      </c>
      <c r="D1018" t="s">
        <v>68</v>
      </c>
      <c r="E1018" t="s">
        <v>163</v>
      </c>
      <c r="F1018" t="s">
        <v>165</v>
      </c>
      <c r="G1018" t="s">
        <v>2500</v>
      </c>
      <c r="H1018" t="s">
        <v>4</v>
      </c>
      <c r="I1018" t="s">
        <v>5</v>
      </c>
      <c r="K1018">
        <v>400025</v>
      </c>
      <c r="L1018">
        <v>5644</v>
      </c>
      <c r="M1018" t="s">
        <v>6</v>
      </c>
      <c r="N1018">
        <v>300</v>
      </c>
      <c r="O1018" s="1">
        <v>43016</v>
      </c>
    </row>
    <row r="1019" spans="1:15" ht="15">
      <c r="A1019" t="s">
        <v>2501</v>
      </c>
      <c r="C1019" t="s">
        <v>946</v>
      </c>
      <c r="D1019" t="s">
        <v>2502</v>
      </c>
      <c r="F1019" t="s">
        <v>946</v>
      </c>
      <c r="G1019" t="s">
        <v>2503</v>
      </c>
      <c r="H1019" t="s">
        <v>4</v>
      </c>
      <c r="I1019" t="s">
        <v>5</v>
      </c>
      <c r="K1019">
        <v>400067</v>
      </c>
      <c r="L1019">
        <v>5651</v>
      </c>
      <c r="M1019" t="s">
        <v>6</v>
      </c>
      <c r="N1019">
        <v>300</v>
      </c>
      <c r="O1019" s="1">
        <v>43016</v>
      </c>
    </row>
    <row r="1020" spans="1:15" ht="15">
      <c r="A1020" t="s">
        <v>2504</v>
      </c>
      <c r="C1020" t="s">
        <v>946</v>
      </c>
      <c r="D1020" t="s">
        <v>2505</v>
      </c>
      <c r="F1020" t="s">
        <v>946</v>
      </c>
      <c r="G1020" t="s">
        <v>2503</v>
      </c>
      <c r="H1020" t="s">
        <v>4</v>
      </c>
      <c r="I1020" t="s">
        <v>5</v>
      </c>
      <c r="K1020">
        <v>400067</v>
      </c>
      <c r="L1020">
        <v>5652</v>
      </c>
      <c r="M1020" t="s">
        <v>6</v>
      </c>
      <c r="N1020">
        <v>300</v>
      </c>
      <c r="O1020" s="1">
        <v>43016</v>
      </c>
    </row>
    <row r="1021" spans="1:15" ht="15">
      <c r="A1021" t="s">
        <v>2506</v>
      </c>
      <c r="C1021" t="s">
        <v>225</v>
      </c>
      <c r="D1021" t="s">
        <v>2507</v>
      </c>
      <c r="F1021" t="s">
        <v>225</v>
      </c>
      <c r="G1021" t="s">
        <v>2508</v>
      </c>
      <c r="H1021" t="s">
        <v>4</v>
      </c>
      <c r="I1021" t="s">
        <v>5</v>
      </c>
      <c r="K1021">
        <v>400022</v>
      </c>
      <c r="L1021">
        <v>5653</v>
      </c>
      <c r="M1021" t="s">
        <v>6</v>
      </c>
      <c r="N1021">
        <v>100</v>
      </c>
      <c r="O1021" s="1">
        <v>43016</v>
      </c>
    </row>
    <row r="1022" spans="1:15" ht="15">
      <c r="A1022" t="s">
        <v>433</v>
      </c>
      <c r="C1022" t="s">
        <v>225</v>
      </c>
      <c r="D1022" t="s">
        <v>2509</v>
      </c>
      <c r="F1022" t="s">
        <v>225</v>
      </c>
      <c r="G1022" t="s">
        <v>2508</v>
      </c>
      <c r="H1022" t="s">
        <v>4</v>
      </c>
      <c r="I1022" t="s">
        <v>5</v>
      </c>
      <c r="K1022">
        <v>400022</v>
      </c>
      <c r="L1022">
        <v>5656</v>
      </c>
      <c r="M1022" t="s">
        <v>6</v>
      </c>
      <c r="N1022">
        <v>100</v>
      </c>
      <c r="O1022" s="1">
        <v>43016</v>
      </c>
    </row>
    <row r="1023" spans="1:15" ht="15">
      <c r="A1023" t="s">
        <v>741</v>
      </c>
      <c r="C1023" t="s">
        <v>2510</v>
      </c>
      <c r="D1023" t="s">
        <v>2510</v>
      </c>
      <c r="G1023" t="s">
        <v>2511</v>
      </c>
      <c r="H1023" t="s">
        <v>4</v>
      </c>
      <c r="I1023" t="s">
        <v>5</v>
      </c>
      <c r="K1023">
        <v>400102</v>
      </c>
      <c r="L1023">
        <v>5665</v>
      </c>
      <c r="M1023" t="s">
        <v>6</v>
      </c>
      <c r="N1023">
        <v>200</v>
      </c>
      <c r="O1023" s="1">
        <v>43016</v>
      </c>
    </row>
    <row r="1024" spans="1:15" ht="15">
      <c r="A1024" t="s">
        <v>1134</v>
      </c>
      <c r="B1024" t="s">
        <v>224</v>
      </c>
      <c r="C1024" t="s">
        <v>2512</v>
      </c>
      <c r="D1024" t="s">
        <v>2513</v>
      </c>
      <c r="E1024" t="s">
        <v>262</v>
      </c>
      <c r="F1024" t="s">
        <v>2512</v>
      </c>
      <c r="G1024" t="s">
        <v>2514</v>
      </c>
      <c r="H1024" t="s">
        <v>4</v>
      </c>
      <c r="I1024" t="s">
        <v>5</v>
      </c>
      <c r="K1024">
        <v>421003</v>
      </c>
      <c r="L1024">
        <v>5673</v>
      </c>
      <c r="M1024" t="s">
        <v>6</v>
      </c>
      <c r="N1024">
        <v>400</v>
      </c>
      <c r="O1024" s="1">
        <v>43016</v>
      </c>
    </row>
    <row r="1025" spans="1:15" ht="15">
      <c r="A1025" t="s">
        <v>2515</v>
      </c>
      <c r="B1025" t="s">
        <v>25</v>
      </c>
      <c r="C1025" t="s">
        <v>2512</v>
      </c>
      <c r="D1025" t="s">
        <v>1134</v>
      </c>
      <c r="E1025" t="s">
        <v>224</v>
      </c>
      <c r="F1025" t="s">
        <v>2512</v>
      </c>
      <c r="G1025" t="s">
        <v>2514</v>
      </c>
      <c r="H1025" t="s">
        <v>4</v>
      </c>
      <c r="I1025" t="s">
        <v>5</v>
      </c>
      <c r="K1025">
        <v>421003</v>
      </c>
      <c r="L1025">
        <v>5674</v>
      </c>
      <c r="M1025" t="s">
        <v>6</v>
      </c>
      <c r="N1025">
        <v>400</v>
      </c>
      <c r="O1025" s="1">
        <v>43016</v>
      </c>
    </row>
    <row r="1026" spans="1:15" ht="15">
      <c r="A1026" t="s">
        <v>433</v>
      </c>
      <c r="C1026" t="s">
        <v>1593</v>
      </c>
      <c r="D1026" t="s">
        <v>1373</v>
      </c>
      <c r="E1026" t="s">
        <v>1298</v>
      </c>
      <c r="F1026" t="s">
        <v>1593</v>
      </c>
      <c r="G1026" t="s">
        <v>2516</v>
      </c>
      <c r="H1026" t="s">
        <v>4</v>
      </c>
      <c r="I1026" t="s">
        <v>5</v>
      </c>
      <c r="K1026">
        <v>421103</v>
      </c>
      <c r="L1026">
        <v>5678</v>
      </c>
      <c r="M1026" t="s">
        <v>6</v>
      </c>
      <c r="N1026">
        <v>200</v>
      </c>
      <c r="O1026" s="1">
        <v>43016</v>
      </c>
    </row>
    <row r="1027" spans="1:15" ht="15">
      <c r="A1027" t="s">
        <v>2517</v>
      </c>
      <c r="B1027" t="s">
        <v>279</v>
      </c>
      <c r="C1027" t="s">
        <v>212</v>
      </c>
      <c r="D1027" t="s">
        <v>336</v>
      </c>
      <c r="E1027" t="s">
        <v>227</v>
      </c>
      <c r="F1027" t="s">
        <v>212</v>
      </c>
      <c r="G1027" t="s">
        <v>2518</v>
      </c>
      <c r="H1027" t="s">
        <v>4</v>
      </c>
      <c r="I1027" t="s">
        <v>5</v>
      </c>
      <c r="K1027">
        <v>400002</v>
      </c>
      <c r="L1027">
        <v>5681</v>
      </c>
      <c r="M1027" t="s">
        <v>6</v>
      </c>
      <c r="N1027">
        <v>500</v>
      </c>
      <c r="O1027" s="1">
        <v>43016</v>
      </c>
    </row>
    <row r="1028" spans="1:15" ht="15">
      <c r="A1028" t="s">
        <v>2519</v>
      </c>
      <c r="C1028" t="s">
        <v>160</v>
      </c>
      <c r="D1028" t="s">
        <v>2520</v>
      </c>
      <c r="F1028" t="s">
        <v>160</v>
      </c>
      <c r="G1028" t="s">
        <v>2521</v>
      </c>
      <c r="H1028" t="s">
        <v>4</v>
      </c>
      <c r="I1028" t="s">
        <v>5</v>
      </c>
      <c r="K1028">
        <v>400066</v>
      </c>
      <c r="L1028">
        <v>5682</v>
      </c>
      <c r="M1028" t="s">
        <v>6</v>
      </c>
      <c r="N1028">
        <v>200</v>
      </c>
      <c r="O1028" s="1">
        <v>43016</v>
      </c>
    </row>
    <row r="1029" spans="1:15" ht="15">
      <c r="A1029" t="s">
        <v>907</v>
      </c>
      <c r="B1029" t="s">
        <v>104</v>
      </c>
      <c r="C1029" t="s">
        <v>2522</v>
      </c>
      <c r="D1029" t="s">
        <v>2523</v>
      </c>
      <c r="E1029" t="s">
        <v>279</v>
      </c>
      <c r="F1029" t="s">
        <v>2522</v>
      </c>
      <c r="G1029" t="s">
        <v>2524</v>
      </c>
      <c r="H1029" t="s">
        <v>4</v>
      </c>
      <c r="I1029" t="s">
        <v>5</v>
      </c>
      <c r="K1029">
        <v>400002</v>
      </c>
      <c r="L1029">
        <v>5694</v>
      </c>
      <c r="M1029" t="s">
        <v>6</v>
      </c>
      <c r="N1029">
        <v>600</v>
      </c>
      <c r="O1029" s="1">
        <v>43016</v>
      </c>
    </row>
    <row r="1030" spans="1:15" ht="15">
      <c r="A1030" t="s">
        <v>1848</v>
      </c>
      <c r="B1030" t="s">
        <v>2525</v>
      </c>
      <c r="C1030" t="s">
        <v>192</v>
      </c>
      <c r="D1030" t="s">
        <v>2525</v>
      </c>
      <c r="E1030" t="s">
        <v>102</v>
      </c>
      <c r="F1030" t="s">
        <v>192</v>
      </c>
      <c r="G1030" t="s">
        <v>2526</v>
      </c>
      <c r="H1030" t="s">
        <v>4</v>
      </c>
      <c r="I1030" t="s">
        <v>5</v>
      </c>
      <c r="K1030">
        <v>400057</v>
      </c>
      <c r="L1030">
        <v>5700</v>
      </c>
      <c r="M1030" t="s">
        <v>6</v>
      </c>
      <c r="N1030">
        <v>300</v>
      </c>
      <c r="O1030" s="1">
        <v>43016</v>
      </c>
    </row>
    <row r="1031" spans="1:15" ht="15">
      <c r="A1031" t="s">
        <v>406</v>
      </c>
      <c r="C1031" t="s">
        <v>1318</v>
      </c>
      <c r="D1031" t="s">
        <v>1378</v>
      </c>
      <c r="E1031" t="s">
        <v>363</v>
      </c>
      <c r="F1031" t="s">
        <v>1318</v>
      </c>
      <c r="G1031" t="s">
        <v>2527</v>
      </c>
      <c r="H1031" t="s">
        <v>4</v>
      </c>
      <c r="I1031" t="s">
        <v>5</v>
      </c>
      <c r="K1031">
        <v>400053</v>
      </c>
      <c r="L1031">
        <v>5706</v>
      </c>
      <c r="M1031" t="s">
        <v>6</v>
      </c>
      <c r="N1031">
        <v>2900</v>
      </c>
      <c r="O1031" s="1">
        <v>43016</v>
      </c>
    </row>
    <row r="1032" spans="1:15" ht="15">
      <c r="A1032" t="s">
        <v>2406</v>
      </c>
      <c r="B1032" t="s">
        <v>2528</v>
      </c>
      <c r="C1032" t="s">
        <v>220</v>
      </c>
      <c r="D1032" t="s">
        <v>2528</v>
      </c>
      <c r="F1032" t="s">
        <v>220</v>
      </c>
      <c r="G1032" t="s">
        <v>2529</v>
      </c>
      <c r="H1032" t="s">
        <v>4</v>
      </c>
      <c r="I1032" t="s">
        <v>5</v>
      </c>
      <c r="K1032">
        <v>400008</v>
      </c>
      <c r="L1032">
        <v>5707</v>
      </c>
      <c r="M1032" t="s">
        <v>6</v>
      </c>
      <c r="N1032">
        <v>1600</v>
      </c>
      <c r="O1032" s="1">
        <v>43016</v>
      </c>
    </row>
    <row r="1033" spans="1:15" ht="15">
      <c r="A1033" t="s">
        <v>1754</v>
      </c>
      <c r="B1033" t="s">
        <v>68</v>
      </c>
      <c r="C1033" t="s">
        <v>2530</v>
      </c>
      <c r="D1033" t="s">
        <v>2531</v>
      </c>
      <c r="E1033" t="s">
        <v>319</v>
      </c>
      <c r="F1033" t="s">
        <v>2530</v>
      </c>
      <c r="G1033" t="s">
        <v>2532</v>
      </c>
      <c r="H1033" t="s">
        <v>4</v>
      </c>
      <c r="I1033" t="s">
        <v>5</v>
      </c>
      <c r="K1033">
        <v>400104</v>
      </c>
      <c r="L1033">
        <v>5715</v>
      </c>
      <c r="M1033" t="s">
        <v>6</v>
      </c>
      <c r="N1033">
        <v>100</v>
      </c>
      <c r="O1033" s="1">
        <v>43016</v>
      </c>
    </row>
    <row r="1034" spans="1:15" ht="15">
      <c r="A1034" t="s">
        <v>2038</v>
      </c>
      <c r="B1034" t="s">
        <v>279</v>
      </c>
      <c r="C1034" t="s">
        <v>2533</v>
      </c>
      <c r="D1034" t="s">
        <v>671</v>
      </c>
      <c r="E1034" t="s">
        <v>105</v>
      </c>
      <c r="F1034" t="s">
        <v>2533</v>
      </c>
      <c r="G1034" t="s">
        <v>2534</v>
      </c>
      <c r="H1034" t="s">
        <v>4</v>
      </c>
      <c r="I1034" t="s">
        <v>5</v>
      </c>
      <c r="K1034">
        <v>400092</v>
      </c>
      <c r="L1034">
        <v>5720</v>
      </c>
      <c r="M1034" t="s">
        <v>6</v>
      </c>
      <c r="N1034">
        <v>300</v>
      </c>
      <c r="O1034" s="1">
        <v>43016</v>
      </c>
    </row>
    <row r="1035" spans="1:15" ht="15">
      <c r="A1035" t="s">
        <v>1382</v>
      </c>
      <c r="C1035" t="s">
        <v>1078</v>
      </c>
      <c r="D1035" t="s">
        <v>2535</v>
      </c>
      <c r="E1035" t="s">
        <v>1078</v>
      </c>
      <c r="F1035" t="s">
        <v>2536</v>
      </c>
      <c r="G1035" t="s">
        <v>2537</v>
      </c>
      <c r="H1035" t="s">
        <v>4</v>
      </c>
      <c r="I1035" t="s">
        <v>5</v>
      </c>
      <c r="K1035">
        <v>400705</v>
      </c>
      <c r="L1035">
        <v>5723</v>
      </c>
      <c r="M1035" t="s">
        <v>6</v>
      </c>
      <c r="N1035">
        <v>300</v>
      </c>
      <c r="O1035" s="1">
        <v>43016</v>
      </c>
    </row>
    <row r="1036" spans="1:15" ht="15">
      <c r="A1036" t="s">
        <v>549</v>
      </c>
      <c r="B1036" t="s">
        <v>2538</v>
      </c>
      <c r="C1036" t="s">
        <v>2539</v>
      </c>
      <c r="D1036" t="s">
        <v>2538</v>
      </c>
      <c r="E1036" t="s">
        <v>2540</v>
      </c>
      <c r="F1036" t="s">
        <v>1440</v>
      </c>
      <c r="G1036" t="s">
        <v>2541</v>
      </c>
      <c r="H1036" t="s">
        <v>4</v>
      </c>
      <c r="I1036" t="s">
        <v>5</v>
      </c>
      <c r="K1036">
        <v>400024</v>
      </c>
      <c r="L1036">
        <v>5747</v>
      </c>
      <c r="M1036" t="s">
        <v>6</v>
      </c>
      <c r="N1036">
        <v>200</v>
      </c>
      <c r="O1036" s="1">
        <v>43016</v>
      </c>
    </row>
    <row r="1037" spans="1:15" ht="15">
      <c r="A1037" t="s">
        <v>1493</v>
      </c>
      <c r="C1037" t="s">
        <v>2542</v>
      </c>
      <c r="D1037" t="s">
        <v>2543</v>
      </c>
      <c r="F1037" t="s">
        <v>2542</v>
      </c>
      <c r="G1037" t="s">
        <v>2544</v>
      </c>
      <c r="H1037" t="s">
        <v>4</v>
      </c>
      <c r="I1037" t="s">
        <v>5</v>
      </c>
      <c r="K1037">
        <v>421201</v>
      </c>
      <c r="L1037">
        <v>5748</v>
      </c>
      <c r="M1037" t="s">
        <v>6</v>
      </c>
      <c r="N1037">
        <v>300</v>
      </c>
      <c r="O1037" s="1">
        <v>43016</v>
      </c>
    </row>
    <row r="1038" spans="1:15" ht="15">
      <c r="A1038" t="s">
        <v>2545</v>
      </c>
      <c r="B1038" t="s">
        <v>68</v>
      </c>
      <c r="C1038" t="s">
        <v>2530</v>
      </c>
      <c r="D1038" t="s">
        <v>2531</v>
      </c>
      <c r="E1038" t="s">
        <v>319</v>
      </c>
      <c r="F1038" t="s">
        <v>2530</v>
      </c>
      <c r="G1038" t="s">
        <v>2546</v>
      </c>
      <c r="H1038" t="s">
        <v>4</v>
      </c>
      <c r="I1038" t="s">
        <v>5</v>
      </c>
      <c r="K1038">
        <v>400104</v>
      </c>
      <c r="L1038">
        <v>5751</v>
      </c>
      <c r="M1038" t="s">
        <v>6</v>
      </c>
      <c r="N1038">
        <v>200</v>
      </c>
      <c r="O1038" s="1">
        <v>43016</v>
      </c>
    </row>
    <row r="1039" spans="1:15" ht="15">
      <c r="A1039" t="s">
        <v>139</v>
      </c>
      <c r="B1039" t="s">
        <v>154</v>
      </c>
      <c r="C1039" t="s">
        <v>2547</v>
      </c>
      <c r="D1039" t="s">
        <v>2548</v>
      </c>
      <c r="E1039" t="s">
        <v>25</v>
      </c>
      <c r="F1039" t="s">
        <v>2547</v>
      </c>
      <c r="G1039" t="s">
        <v>2549</v>
      </c>
      <c r="H1039" t="s">
        <v>4</v>
      </c>
      <c r="I1039" t="s">
        <v>5</v>
      </c>
      <c r="K1039">
        <v>400604</v>
      </c>
      <c r="L1039">
        <v>5755</v>
      </c>
      <c r="M1039" t="s">
        <v>6</v>
      </c>
      <c r="N1039">
        <v>400</v>
      </c>
      <c r="O1039" s="1">
        <v>43016</v>
      </c>
    </row>
    <row r="1040" spans="1:15" ht="15">
      <c r="A1040" t="s">
        <v>385</v>
      </c>
      <c r="B1040" t="s">
        <v>68</v>
      </c>
      <c r="C1040" t="s">
        <v>31</v>
      </c>
      <c r="D1040" t="s">
        <v>2550</v>
      </c>
      <c r="F1040" t="s">
        <v>31</v>
      </c>
      <c r="G1040" t="s">
        <v>2551</v>
      </c>
      <c r="H1040" t="s">
        <v>4</v>
      </c>
      <c r="I1040" t="s">
        <v>5</v>
      </c>
      <c r="K1040">
        <v>400097</v>
      </c>
      <c r="L1040">
        <v>5768</v>
      </c>
      <c r="M1040" t="s">
        <v>6</v>
      </c>
      <c r="N1040">
        <v>400</v>
      </c>
      <c r="O1040" s="1">
        <v>43016</v>
      </c>
    </row>
    <row r="1041" spans="1:15" ht="15">
      <c r="A1041" t="s">
        <v>2406</v>
      </c>
      <c r="B1041" t="s">
        <v>1356</v>
      </c>
      <c r="C1041" t="s">
        <v>2552</v>
      </c>
      <c r="D1041" t="s">
        <v>1356</v>
      </c>
      <c r="E1041" t="s">
        <v>2553</v>
      </c>
      <c r="F1041" t="s">
        <v>2552</v>
      </c>
      <c r="G1041" t="s">
        <v>2554</v>
      </c>
      <c r="H1041" t="s">
        <v>4</v>
      </c>
      <c r="I1041" t="s">
        <v>5</v>
      </c>
      <c r="K1041">
        <v>400027</v>
      </c>
      <c r="L1041">
        <v>5781</v>
      </c>
      <c r="M1041" t="s">
        <v>6</v>
      </c>
      <c r="N1041">
        <v>400</v>
      </c>
      <c r="O1041" s="1">
        <v>43016</v>
      </c>
    </row>
    <row r="1042" spans="1:15" ht="15">
      <c r="A1042" t="s">
        <v>2555</v>
      </c>
      <c r="B1042" t="s">
        <v>2556</v>
      </c>
      <c r="C1042" t="s">
        <v>2557</v>
      </c>
      <c r="D1042" t="s">
        <v>2556</v>
      </c>
      <c r="E1042" t="s">
        <v>279</v>
      </c>
      <c r="F1042" t="s">
        <v>2557</v>
      </c>
      <c r="G1042" t="s">
        <v>2558</v>
      </c>
      <c r="H1042" t="s">
        <v>4</v>
      </c>
      <c r="I1042" t="s">
        <v>5</v>
      </c>
      <c r="K1042">
        <v>400083</v>
      </c>
      <c r="L1042">
        <v>5783</v>
      </c>
      <c r="M1042" t="s">
        <v>6</v>
      </c>
      <c r="N1042">
        <v>500</v>
      </c>
      <c r="O1042" s="1">
        <v>43016</v>
      </c>
    </row>
    <row r="1043" spans="1:15" ht="15">
      <c r="A1043" t="s">
        <v>2559</v>
      </c>
      <c r="C1043" t="s">
        <v>2560</v>
      </c>
      <c r="D1043" t="s">
        <v>2</v>
      </c>
      <c r="G1043" t="s">
        <v>2561</v>
      </c>
      <c r="H1043" t="s">
        <v>4</v>
      </c>
      <c r="I1043" t="s">
        <v>5</v>
      </c>
      <c r="K1043">
        <v>401107</v>
      </c>
      <c r="L1043">
        <v>5795</v>
      </c>
      <c r="M1043" t="s">
        <v>6</v>
      </c>
      <c r="N1043">
        <v>700</v>
      </c>
      <c r="O1043" s="1">
        <v>43016</v>
      </c>
    </row>
    <row r="1044" spans="1:15" ht="15">
      <c r="A1044" t="s">
        <v>333</v>
      </c>
      <c r="B1044" t="s">
        <v>68</v>
      </c>
      <c r="C1044" t="s">
        <v>2530</v>
      </c>
      <c r="D1044" t="s">
        <v>2531</v>
      </c>
      <c r="E1044" t="s">
        <v>319</v>
      </c>
      <c r="F1044" t="s">
        <v>2530</v>
      </c>
      <c r="G1044" t="s">
        <v>2562</v>
      </c>
      <c r="H1044" t="s">
        <v>4</v>
      </c>
      <c r="I1044" t="s">
        <v>5</v>
      </c>
      <c r="K1044">
        <v>400101</v>
      </c>
      <c r="L1044">
        <v>5796</v>
      </c>
      <c r="M1044" t="s">
        <v>6</v>
      </c>
      <c r="N1044">
        <v>200</v>
      </c>
      <c r="O1044" s="1">
        <v>43016</v>
      </c>
    </row>
    <row r="1045" spans="1:15" ht="15">
      <c r="A1045" t="s">
        <v>1422</v>
      </c>
      <c r="B1045" t="s">
        <v>104</v>
      </c>
      <c r="C1045" t="s">
        <v>220</v>
      </c>
      <c r="D1045" t="s">
        <v>2563</v>
      </c>
      <c r="E1045" t="s">
        <v>279</v>
      </c>
      <c r="F1045" t="s">
        <v>220</v>
      </c>
      <c r="G1045" t="s">
        <v>2564</v>
      </c>
      <c r="H1045" t="s">
        <v>4</v>
      </c>
      <c r="I1045" t="s">
        <v>5</v>
      </c>
      <c r="K1045">
        <v>400018</v>
      </c>
      <c r="L1045">
        <v>5814</v>
      </c>
      <c r="M1045" t="s">
        <v>6</v>
      </c>
      <c r="N1045">
        <v>200</v>
      </c>
      <c r="O1045" s="1">
        <v>43016</v>
      </c>
    </row>
    <row r="1046" spans="1:15" ht="15">
      <c r="A1046" t="s">
        <v>2563</v>
      </c>
      <c r="B1046" t="s">
        <v>279</v>
      </c>
      <c r="C1046" t="s">
        <v>220</v>
      </c>
      <c r="D1046" t="s">
        <v>2565</v>
      </c>
      <c r="E1046" t="s">
        <v>154</v>
      </c>
      <c r="F1046" t="s">
        <v>220</v>
      </c>
      <c r="G1046" t="s">
        <v>2564</v>
      </c>
      <c r="H1046" t="s">
        <v>4</v>
      </c>
      <c r="I1046" t="s">
        <v>5</v>
      </c>
      <c r="K1046">
        <v>400018</v>
      </c>
      <c r="L1046">
        <v>5815</v>
      </c>
      <c r="M1046" t="s">
        <v>6</v>
      </c>
      <c r="N1046">
        <v>200</v>
      </c>
      <c r="O1046" s="1">
        <v>43016</v>
      </c>
    </row>
    <row r="1047" spans="1:15" ht="15">
      <c r="A1047" t="s">
        <v>2566</v>
      </c>
      <c r="C1047" t="s">
        <v>1539</v>
      </c>
      <c r="D1047" t="s">
        <v>2567</v>
      </c>
      <c r="F1047" t="s">
        <v>1539</v>
      </c>
      <c r="G1047" t="s">
        <v>2568</v>
      </c>
      <c r="H1047" t="s">
        <v>4</v>
      </c>
      <c r="I1047" t="s">
        <v>5</v>
      </c>
      <c r="K1047">
        <v>422221</v>
      </c>
      <c r="L1047">
        <v>5830</v>
      </c>
      <c r="M1047" t="s">
        <v>6</v>
      </c>
      <c r="N1047">
        <v>300</v>
      </c>
      <c r="O1047" s="1">
        <v>43016</v>
      </c>
    </row>
    <row r="1048" spans="1:15" ht="15">
      <c r="A1048" t="s">
        <v>2569</v>
      </c>
      <c r="C1048" t="s">
        <v>2570</v>
      </c>
      <c r="D1048" t="s">
        <v>2571</v>
      </c>
      <c r="F1048" t="s">
        <v>2570</v>
      </c>
      <c r="G1048" t="s">
        <v>2572</v>
      </c>
      <c r="H1048" t="s">
        <v>4</v>
      </c>
      <c r="I1048" t="s">
        <v>399</v>
      </c>
      <c r="K1048">
        <v>700019</v>
      </c>
      <c r="L1048">
        <v>5850</v>
      </c>
      <c r="M1048" t="s">
        <v>6</v>
      </c>
      <c r="N1048">
        <v>100</v>
      </c>
      <c r="O1048" s="1">
        <v>43016</v>
      </c>
    </row>
    <row r="1049" spans="1:15" ht="15">
      <c r="A1049" t="s">
        <v>2573</v>
      </c>
      <c r="C1049" t="s">
        <v>2574</v>
      </c>
      <c r="D1049" t="s">
        <v>2575</v>
      </c>
      <c r="F1049" t="s">
        <v>2574</v>
      </c>
      <c r="G1049" t="s">
        <v>2576</v>
      </c>
      <c r="H1049" t="s">
        <v>4</v>
      </c>
      <c r="I1049" t="s">
        <v>399</v>
      </c>
      <c r="K1049">
        <v>700053</v>
      </c>
      <c r="L1049">
        <v>5852</v>
      </c>
      <c r="M1049" t="s">
        <v>6</v>
      </c>
      <c r="N1049">
        <v>400</v>
      </c>
      <c r="O1049" s="1">
        <v>43016</v>
      </c>
    </row>
    <row r="1050" spans="1:15" ht="15">
      <c r="A1050" t="s">
        <v>2571</v>
      </c>
      <c r="C1050" t="s">
        <v>2570</v>
      </c>
      <c r="D1050" t="s">
        <v>2577</v>
      </c>
      <c r="F1050" t="s">
        <v>2570</v>
      </c>
      <c r="G1050" t="s">
        <v>2578</v>
      </c>
      <c r="H1050" t="s">
        <v>4</v>
      </c>
      <c r="I1050" t="s">
        <v>399</v>
      </c>
      <c r="K1050">
        <v>700019</v>
      </c>
      <c r="L1050">
        <v>5855</v>
      </c>
      <c r="M1050" t="s">
        <v>6</v>
      </c>
      <c r="N1050">
        <v>100</v>
      </c>
      <c r="O1050" s="1">
        <v>43016</v>
      </c>
    </row>
    <row r="1051" spans="1:15" ht="15">
      <c r="A1051" t="s">
        <v>2577</v>
      </c>
      <c r="C1051" t="s">
        <v>2570</v>
      </c>
      <c r="D1051" t="s">
        <v>2579</v>
      </c>
      <c r="F1051" t="s">
        <v>2570</v>
      </c>
      <c r="G1051" t="s">
        <v>2578</v>
      </c>
      <c r="H1051" t="s">
        <v>4</v>
      </c>
      <c r="I1051" t="s">
        <v>399</v>
      </c>
      <c r="K1051">
        <v>700019</v>
      </c>
      <c r="L1051">
        <v>5856</v>
      </c>
      <c r="M1051" t="s">
        <v>6</v>
      </c>
      <c r="N1051">
        <v>100</v>
      </c>
      <c r="O1051" s="1">
        <v>43016</v>
      </c>
    </row>
    <row r="1052" spans="1:15" ht="15">
      <c r="A1052" t="s">
        <v>2580</v>
      </c>
      <c r="C1052" t="s">
        <v>2570</v>
      </c>
      <c r="D1052" t="s">
        <v>2577</v>
      </c>
      <c r="F1052" t="s">
        <v>2570</v>
      </c>
      <c r="G1052" t="s">
        <v>2578</v>
      </c>
      <c r="H1052" t="s">
        <v>4</v>
      </c>
      <c r="I1052" t="s">
        <v>399</v>
      </c>
      <c r="K1052">
        <v>700019</v>
      </c>
      <c r="L1052">
        <v>5857</v>
      </c>
      <c r="M1052" t="s">
        <v>6</v>
      </c>
      <c r="N1052">
        <v>100</v>
      </c>
      <c r="O1052" s="1">
        <v>43016</v>
      </c>
    </row>
    <row r="1053" spans="1:15" ht="15">
      <c r="A1053" t="s">
        <v>2581</v>
      </c>
      <c r="C1053" t="s">
        <v>2582</v>
      </c>
      <c r="D1053" t="s">
        <v>2583</v>
      </c>
      <c r="E1053" t="s">
        <v>2584</v>
      </c>
      <c r="F1053" t="s">
        <v>2582</v>
      </c>
      <c r="G1053" t="s">
        <v>2585</v>
      </c>
      <c r="H1053" t="s">
        <v>4</v>
      </c>
      <c r="I1053" t="s">
        <v>399</v>
      </c>
      <c r="K1053">
        <v>700003</v>
      </c>
      <c r="L1053">
        <v>5858</v>
      </c>
      <c r="M1053" t="s">
        <v>6</v>
      </c>
      <c r="N1053">
        <v>100</v>
      </c>
      <c r="O1053" s="1">
        <v>43016</v>
      </c>
    </row>
    <row r="1054" spans="1:15" ht="15">
      <c r="A1054" t="s">
        <v>2586</v>
      </c>
      <c r="C1054" t="s">
        <v>2582</v>
      </c>
      <c r="D1054" t="s">
        <v>2583</v>
      </c>
      <c r="E1054" t="s">
        <v>2584</v>
      </c>
      <c r="F1054" t="s">
        <v>2582</v>
      </c>
      <c r="G1054" t="s">
        <v>2585</v>
      </c>
      <c r="H1054" t="s">
        <v>4</v>
      </c>
      <c r="I1054" t="s">
        <v>399</v>
      </c>
      <c r="K1054">
        <v>700003</v>
      </c>
      <c r="L1054">
        <v>5859</v>
      </c>
      <c r="M1054" t="s">
        <v>6</v>
      </c>
      <c r="N1054">
        <v>100</v>
      </c>
      <c r="O1054" s="1">
        <v>43016</v>
      </c>
    </row>
    <row r="1055" spans="1:15" ht="15">
      <c r="A1055" t="s">
        <v>2583</v>
      </c>
      <c r="B1055" t="s">
        <v>2584</v>
      </c>
      <c r="C1055" t="s">
        <v>2582</v>
      </c>
      <c r="D1055" t="s">
        <v>2587</v>
      </c>
      <c r="F1055" t="s">
        <v>2582</v>
      </c>
      <c r="G1055" t="s">
        <v>2585</v>
      </c>
      <c r="H1055" t="s">
        <v>4</v>
      </c>
      <c r="I1055" t="s">
        <v>399</v>
      </c>
      <c r="K1055">
        <v>700003</v>
      </c>
      <c r="L1055">
        <v>5860</v>
      </c>
      <c r="M1055" t="s">
        <v>6</v>
      </c>
      <c r="N1055">
        <v>100</v>
      </c>
      <c r="O1055" s="1">
        <v>43016</v>
      </c>
    </row>
    <row r="1056" spans="1:15" ht="15">
      <c r="A1056" t="s">
        <v>532</v>
      </c>
      <c r="B1056" t="s">
        <v>394</v>
      </c>
      <c r="C1056" t="s">
        <v>12</v>
      </c>
      <c r="D1056" t="s">
        <v>546</v>
      </c>
      <c r="E1056" t="s">
        <v>539</v>
      </c>
      <c r="F1056" t="s">
        <v>12</v>
      </c>
      <c r="G1056" t="s">
        <v>2588</v>
      </c>
      <c r="H1056" t="s">
        <v>4</v>
      </c>
      <c r="I1056" t="s">
        <v>399</v>
      </c>
      <c r="K1056">
        <v>700050</v>
      </c>
      <c r="L1056">
        <v>5869</v>
      </c>
      <c r="M1056" t="s">
        <v>6</v>
      </c>
      <c r="N1056">
        <v>600</v>
      </c>
      <c r="O1056" s="1">
        <v>43016</v>
      </c>
    </row>
    <row r="1057" spans="1:15" ht="15">
      <c r="A1057" t="s">
        <v>2589</v>
      </c>
      <c r="C1057" t="s">
        <v>525</v>
      </c>
      <c r="D1057" t="s">
        <v>463</v>
      </c>
      <c r="E1057" t="s">
        <v>394</v>
      </c>
      <c r="F1057" t="s">
        <v>525</v>
      </c>
      <c r="G1057" t="s">
        <v>2590</v>
      </c>
      <c r="H1057" t="s">
        <v>4</v>
      </c>
      <c r="I1057" t="s">
        <v>399</v>
      </c>
      <c r="K1057">
        <v>700006</v>
      </c>
      <c r="L1057">
        <v>5873</v>
      </c>
      <c r="M1057" t="s">
        <v>6</v>
      </c>
      <c r="N1057">
        <v>300</v>
      </c>
      <c r="O1057" s="1">
        <v>43016</v>
      </c>
    </row>
    <row r="1058" spans="1:15" ht="15">
      <c r="A1058" t="s">
        <v>514</v>
      </c>
      <c r="C1058" t="s">
        <v>225</v>
      </c>
      <c r="D1058" t="s">
        <v>396</v>
      </c>
      <c r="F1058" t="s">
        <v>225</v>
      </c>
      <c r="G1058" t="s">
        <v>2591</v>
      </c>
      <c r="H1058" t="s">
        <v>4</v>
      </c>
      <c r="I1058" t="s">
        <v>399</v>
      </c>
      <c r="K1058">
        <v>700073</v>
      </c>
      <c r="L1058">
        <v>5878</v>
      </c>
      <c r="M1058" t="s">
        <v>6</v>
      </c>
      <c r="N1058">
        <v>200</v>
      </c>
      <c r="O1058" s="1">
        <v>43016</v>
      </c>
    </row>
    <row r="1059" spans="1:15" ht="15">
      <c r="A1059" t="s">
        <v>2592</v>
      </c>
      <c r="C1059" t="s">
        <v>2593</v>
      </c>
      <c r="D1059" t="s">
        <v>2594</v>
      </c>
      <c r="F1059" t="s">
        <v>2593</v>
      </c>
      <c r="G1059" t="s">
        <v>2595</v>
      </c>
      <c r="H1059" t="s">
        <v>4</v>
      </c>
      <c r="I1059" t="s">
        <v>399</v>
      </c>
      <c r="K1059">
        <v>700082</v>
      </c>
      <c r="L1059">
        <v>5882</v>
      </c>
      <c r="M1059" t="s">
        <v>6</v>
      </c>
      <c r="N1059">
        <v>500</v>
      </c>
      <c r="O1059" s="1">
        <v>43016</v>
      </c>
    </row>
    <row r="1060" spans="1:15" ht="15">
      <c r="A1060" t="s">
        <v>2596</v>
      </c>
      <c r="C1060" t="s">
        <v>2597</v>
      </c>
      <c r="D1060" t="s">
        <v>2</v>
      </c>
      <c r="G1060" t="s">
        <v>2598</v>
      </c>
      <c r="H1060" t="s">
        <v>4</v>
      </c>
      <c r="I1060" t="s">
        <v>399</v>
      </c>
      <c r="K1060">
        <v>700087</v>
      </c>
      <c r="L1060">
        <v>5900</v>
      </c>
      <c r="M1060" t="s">
        <v>6</v>
      </c>
      <c r="N1060">
        <v>500</v>
      </c>
      <c r="O1060" s="1">
        <v>43016</v>
      </c>
    </row>
    <row r="1061" spans="1:15" ht="15">
      <c r="A1061" t="s">
        <v>1285</v>
      </c>
      <c r="C1061" t="s">
        <v>2597</v>
      </c>
      <c r="D1061" t="s">
        <v>585</v>
      </c>
      <c r="E1061" t="s">
        <v>104</v>
      </c>
      <c r="F1061" t="s">
        <v>2597</v>
      </c>
      <c r="G1061" t="s">
        <v>2599</v>
      </c>
      <c r="H1061" t="s">
        <v>4</v>
      </c>
      <c r="I1061" t="s">
        <v>558</v>
      </c>
      <c r="K1061">
        <v>132027</v>
      </c>
      <c r="L1061">
        <v>5918</v>
      </c>
      <c r="M1061" t="s">
        <v>6</v>
      </c>
      <c r="N1061">
        <v>200</v>
      </c>
      <c r="O1061" s="1">
        <v>43016</v>
      </c>
    </row>
    <row r="1062" spans="1:15" ht="15">
      <c r="A1062" t="s">
        <v>2600</v>
      </c>
      <c r="C1062" t="s">
        <v>2601</v>
      </c>
      <c r="D1062" t="s">
        <v>118</v>
      </c>
      <c r="E1062" t="s">
        <v>104</v>
      </c>
      <c r="F1062" t="s">
        <v>1376</v>
      </c>
      <c r="G1062" t="s">
        <v>2602</v>
      </c>
      <c r="H1062" t="s">
        <v>4</v>
      </c>
      <c r="I1062" t="s">
        <v>399</v>
      </c>
      <c r="K1062">
        <v>700034</v>
      </c>
      <c r="L1062">
        <v>5921</v>
      </c>
      <c r="M1062" t="s">
        <v>6</v>
      </c>
      <c r="N1062">
        <v>300</v>
      </c>
      <c r="O1062" s="1">
        <v>43016</v>
      </c>
    </row>
    <row r="1063" spans="1:15" ht="15">
      <c r="A1063" t="s">
        <v>2603</v>
      </c>
      <c r="B1063" t="s">
        <v>394</v>
      </c>
      <c r="C1063" t="s">
        <v>12</v>
      </c>
      <c r="D1063" t="s">
        <v>262</v>
      </c>
      <c r="E1063" t="s">
        <v>2604</v>
      </c>
      <c r="F1063" t="s">
        <v>12</v>
      </c>
      <c r="G1063" t="s">
        <v>2605</v>
      </c>
      <c r="H1063" t="s">
        <v>4</v>
      </c>
      <c r="I1063" t="s">
        <v>399</v>
      </c>
      <c r="K1063">
        <v>700071</v>
      </c>
      <c r="L1063">
        <v>5926</v>
      </c>
      <c r="M1063" t="s">
        <v>6</v>
      </c>
      <c r="N1063">
        <v>300</v>
      </c>
      <c r="O1063" s="1">
        <v>43016</v>
      </c>
    </row>
    <row r="1064" spans="1:15" ht="15">
      <c r="A1064" t="s">
        <v>1726</v>
      </c>
      <c r="B1064" t="s">
        <v>394</v>
      </c>
      <c r="C1064" t="s">
        <v>2606</v>
      </c>
      <c r="D1064" t="s">
        <v>1120</v>
      </c>
      <c r="E1064" t="s">
        <v>224</v>
      </c>
      <c r="F1064" t="s">
        <v>2607</v>
      </c>
      <c r="G1064" t="s">
        <v>2608</v>
      </c>
      <c r="H1064" t="s">
        <v>4</v>
      </c>
      <c r="I1064" t="s">
        <v>399</v>
      </c>
      <c r="K1064">
        <v>700013</v>
      </c>
      <c r="L1064">
        <v>5929</v>
      </c>
      <c r="M1064" t="s">
        <v>6</v>
      </c>
      <c r="N1064">
        <v>300</v>
      </c>
      <c r="O1064" s="1">
        <v>43016</v>
      </c>
    </row>
    <row r="1065" spans="1:15" ht="15">
      <c r="A1065" t="s">
        <v>2176</v>
      </c>
      <c r="C1065" t="s">
        <v>2609</v>
      </c>
      <c r="D1065" t="s">
        <v>2367</v>
      </c>
      <c r="F1065" t="s">
        <v>2609</v>
      </c>
      <c r="G1065" t="s">
        <v>2610</v>
      </c>
      <c r="H1065" t="s">
        <v>4</v>
      </c>
      <c r="I1065" t="s">
        <v>399</v>
      </c>
      <c r="K1065">
        <v>700034</v>
      </c>
      <c r="L1065">
        <v>5934</v>
      </c>
      <c r="M1065" t="s">
        <v>6</v>
      </c>
      <c r="N1065">
        <v>400</v>
      </c>
      <c r="O1065" s="1">
        <v>43016</v>
      </c>
    </row>
    <row r="1066" spans="1:15" ht="15">
      <c r="A1066" t="s">
        <v>1781</v>
      </c>
      <c r="B1066" t="s">
        <v>231</v>
      </c>
      <c r="C1066" t="s">
        <v>395</v>
      </c>
      <c r="D1066" t="s">
        <v>2611</v>
      </c>
      <c r="F1066" t="s">
        <v>395</v>
      </c>
      <c r="G1066" t="s">
        <v>2612</v>
      </c>
      <c r="H1066" t="s">
        <v>4</v>
      </c>
      <c r="I1066" t="s">
        <v>399</v>
      </c>
      <c r="K1066">
        <v>700054</v>
      </c>
      <c r="L1066">
        <v>5946</v>
      </c>
      <c r="M1066" t="s">
        <v>6</v>
      </c>
      <c r="N1066">
        <v>1100</v>
      </c>
      <c r="O1066" s="1">
        <v>43016</v>
      </c>
    </row>
    <row r="1067" spans="1:15" ht="15">
      <c r="A1067" t="s">
        <v>864</v>
      </c>
      <c r="C1067" t="s">
        <v>988</v>
      </c>
      <c r="D1067" t="s">
        <v>2613</v>
      </c>
      <c r="E1067" t="s">
        <v>2614</v>
      </c>
      <c r="F1067" t="s">
        <v>988</v>
      </c>
      <c r="G1067" t="s">
        <v>2615</v>
      </c>
      <c r="H1067" t="s">
        <v>4</v>
      </c>
      <c r="I1067" t="s">
        <v>18</v>
      </c>
      <c r="K1067">
        <v>151505</v>
      </c>
      <c r="L1067">
        <v>5965</v>
      </c>
      <c r="M1067" t="s">
        <v>6</v>
      </c>
      <c r="N1067">
        <v>300</v>
      </c>
      <c r="O1067" s="1">
        <v>43016</v>
      </c>
    </row>
    <row r="1068" spans="1:15" ht="15">
      <c r="A1068" t="s">
        <v>2616</v>
      </c>
      <c r="C1068" t="s">
        <v>12</v>
      </c>
      <c r="D1068" t="s">
        <v>633</v>
      </c>
      <c r="F1068" t="s">
        <v>12</v>
      </c>
      <c r="G1068" t="s">
        <v>2617</v>
      </c>
      <c r="H1068" t="s">
        <v>4</v>
      </c>
      <c r="I1068" t="s">
        <v>18</v>
      </c>
      <c r="K1068">
        <v>160022</v>
      </c>
      <c r="L1068">
        <v>5966</v>
      </c>
      <c r="M1068" t="s">
        <v>6</v>
      </c>
      <c r="N1068">
        <v>300</v>
      </c>
      <c r="O1068" s="1">
        <v>43016</v>
      </c>
    </row>
    <row r="1069" spans="1:15" ht="15">
      <c r="A1069" t="s">
        <v>853</v>
      </c>
      <c r="B1069" t="s">
        <v>394</v>
      </c>
      <c r="C1069" t="s">
        <v>498</v>
      </c>
      <c r="D1069" t="s">
        <v>1138</v>
      </c>
      <c r="E1069" t="s">
        <v>262</v>
      </c>
      <c r="F1069" t="s">
        <v>1298</v>
      </c>
      <c r="G1069" t="s">
        <v>2618</v>
      </c>
      <c r="H1069" t="s">
        <v>4</v>
      </c>
      <c r="I1069" t="s">
        <v>18</v>
      </c>
      <c r="K1069">
        <v>160023</v>
      </c>
      <c r="L1069">
        <v>5973</v>
      </c>
      <c r="M1069" t="s">
        <v>6</v>
      </c>
      <c r="N1069">
        <v>100</v>
      </c>
      <c r="O1069" s="1">
        <v>43016</v>
      </c>
    </row>
    <row r="1070" spans="1:15" ht="15">
      <c r="A1070" t="s">
        <v>2619</v>
      </c>
      <c r="D1070" t="s">
        <v>68</v>
      </c>
      <c r="E1070" t="s">
        <v>221</v>
      </c>
      <c r="F1070" t="s">
        <v>2620</v>
      </c>
      <c r="G1070" t="s">
        <v>2621</v>
      </c>
      <c r="H1070" t="s">
        <v>4</v>
      </c>
      <c r="I1070" t="s">
        <v>18</v>
      </c>
      <c r="K1070">
        <v>160047</v>
      </c>
      <c r="L1070">
        <v>5980</v>
      </c>
      <c r="M1070" t="s">
        <v>6</v>
      </c>
      <c r="N1070">
        <v>300</v>
      </c>
      <c r="O1070" s="1">
        <v>43016</v>
      </c>
    </row>
    <row r="1071" spans="1:15" ht="15">
      <c r="A1071" t="s">
        <v>2622</v>
      </c>
      <c r="C1071" t="s">
        <v>993</v>
      </c>
      <c r="D1071" t="s">
        <v>221</v>
      </c>
      <c r="E1071" t="s">
        <v>68</v>
      </c>
      <c r="F1071" t="s">
        <v>993</v>
      </c>
      <c r="G1071" t="s">
        <v>2623</v>
      </c>
      <c r="H1071" t="s">
        <v>4</v>
      </c>
      <c r="I1071" t="s">
        <v>558</v>
      </c>
      <c r="K1071">
        <v>134109</v>
      </c>
      <c r="L1071">
        <v>5981</v>
      </c>
      <c r="M1071" t="s">
        <v>6</v>
      </c>
      <c r="N1071">
        <v>200</v>
      </c>
      <c r="O1071" s="1">
        <v>43016</v>
      </c>
    </row>
    <row r="1072" spans="1:15" ht="15">
      <c r="A1072" t="s">
        <v>659</v>
      </c>
      <c r="C1072" t="s">
        <v>394</v>
      </c>
      <c r="D1072" t="s">
        <v>1120</v>
      </c>
      <c r="F1072" t="s">
        <v>102</v>
      </c>
      <c r="G1072" t="s">
        <v>2624</v>
      </c>
      <c r="H1072" t="s">
        <v>4</v>
      </c>
      <c r="I1072" t="s">
        <v>558</v>
      </c>
      <c r="K1072">
        <v>134109</v>
      </c>
      <c r="L1072">
        <v>5982</v>
      </c>
      <c r="M1072" t="s">
        <v>6</v>
      </c>
      <c r="N1072">
        <v>300</v>
      </c>
      <c r="O1072" s="1">
        <v>43016</v>
      </c>
    </row>
    <row r="1073" spans="1:15" ht="15">
      <c r="A1073" t="s">
        <v>542</v>
      </c>
      <c r="C1073" t="s">
        <v>437</v>
      </c>
      <c r="D1073" t="s">
        <v>104</v>
      </c>
      <c r="E1073" t="s">
        <v>68</v>
      </c>
      <c r="F1073" t="s">
        <v>437</v>
      </c>
      <c r="G1073" t="s">
        <v>2625</v>
      </c>
      <c r="H1073" t="s">
        <v>4</v>
      </c>
      <c r="I1073" t="s">
        <v>18</v>
      </c>
      <c r="K1073">
        <v>160023</v>
      </c>
      <c r="L1073">
        <v>5993</v>
      </c>
      <c r="M1073" t="s">
        <v>6</v>
      </c>
      <c r="N1073">
        <v>400</v>
      </c>
      <c r="O1073" s="1">
        <v>43016</v>
      </c>
    </row>
    <row r="1074" spans="1:15" ht="15">
      <c r="A1074" t="s">
        <v>2626</v>
      </c>
      <c r="C1074" t="s">
        <v>2627</v>
      </c>
      <c r="D1074" t="s">
        <v>2628</v>
      </c>
      <c r="E1074" t="s">
        <v>489</v>
      </c>
      <c r="F1074" t="s">
        <v>2627</v>
      </c>
      <c r="G1074" t="s">
        <v>2629</v>
      </c>
      <c r="H1074" t="s">
        <v>4</v>
      </c>
      <c r="I1074" t="s">
        <v>18</v>
      </c>
      <c r="K1074">
        <v>160022</v>
      </c>
      <c r="L1074">
        <v>6005</v>
      </c>
      <c r="M1074" t="s">
        <v>6</v>
      </c>
      <c r="N1074">
        <v>400</v>
      </c>
      <c r="O1074" s="1">
        <v>43016</v>
      </c>
    </row>
    <row r="1075" spans="1:15" ht="15">
      <c r="A1075" t="s">
        <v>2630</v>
      </c>
      <c r="B1075" t="s">
        <v>2631</v>
      </c>
      <c r="C1075" t="s">
        <v>2632</v>
      </c>
      <c r="D1075" t="s">
        <v>2632</v>
      </c>
      <c r="E1075" t="s">
        <v>2580</v>
      </c>
      <c r="F1075" t="s">
        <v>156</v>
      </c>
      <c r="G1075" t="s">
        <v>2633</v>
      </c>
      <c r="H1075" t="s">
        <v>4</v>
      </c>
      <c r="I1075" t="s">
        <v>18</v>
      </c>
      <c r="K1075">
        <v>160003</v>
      </c>
      <c r="L1075">
        <v>6006</v>
      </c>
      <c r="M1075" t="s">
        <v>6</v>
      </c>
      <c r="N1075">
        <v>200</v>
      </c>
      <c r="O1075" s="1">
        <v>43016</v>
      </c>
    </row>
    <row r="1076" spans="1:15" ht="15">
      <c r="A1076" t="s">
        <v>339</v>
      </c>
      <c r="B1076" t="s">
        <v>1428</v>
      </c>
      <c r="C1076" t="s">
        <v>225</v>
      </c>
      <c r="D1076" t="s">
        <v>221</v>
      </c>
      <c r="E1076" t="s">
        <v>105</v>
      </c>
      <c r="F1076" t="s">
        <v>225</v>
      </c>
      <c r="G1076" t="s">
        <v>2634</v>
      </c>
      <c r="H1076" t="s">
        <v>4</v>
      </c>
      <c r="I1076" t="s">
        <v>18</v>
      </c>
      <c r="K1076">
        <v>160019</v>
      </c>
      <c r="L1076">
        <v>6014</v>
      </c>
      <c r="M1076" t="s">
        <v>6</v>
      </c>
      <c r="N1076">
        <v>300</v>
      </c>
      <c r="O1076" s="1">
        <v>43016</v>
      </c>
    </row>
    <row r="1077" spans="1:15" ht="15">
      <c r="A1077" t="s">
        <v>2635</v>
      </c>
      <c r="B1077" t="s">
        <v>12</v>
      </c>
      <c r="C1077" t="s">
        <v>1608</v>
      </c>
      <c r="D1077" t="s">
        <v>2636</v>
      </c>
      <c r="E1077" t="s">
        <v>12</v>
      </c>
      <c r="F1077" t="s">
        <v>1608</v>
      </c>
      <c r="G1077" t="s">
        <v>2637</v>
      </c>
      <c r="H1077" t="s">
        <v>4</v>
      </c>
      <c r="I1077" t="s">
        <v>18</v>
      </c>
      <c r="K1077">
        <v>160019</v>
      </c>
      <c r="L1077">
        <v>6031</v>
      </c>
      <c r="M1077" t="s">
        <v>6</v>
      </c>
      <c r="N1077">
        <v>200</v>
      </c>
      <c r="O1077" s="1">
        <v>43016</v>
      </c>
    </row>
    <row r="1078" spans="1:15" ht="15">
      <c r="A1078" t="s">
        <v>2638</v>
      </c>
      <c r="C1078" t="s">
        <v>394</v>
      </c>
      <c r="D1078" t="s">
        <v>48</v>
      </c>
      <c r="F1078" t="s">
        <v>224</v>
      </c>
      <c r="G1078" t="s">
        <v>2639</v>
      </c>
      <c r="H1078" t="s">
        <v>4</v>
      </c>
      <c r="I1078" t="s">
        <v>5</v>
      </c>
      <c r="K1078">
        <v>400067</v>
      </c>
      <c r="L1078">
        <v>6036</v>
      </c>
      <c r="M1078" t="s">
        <v>6</v>
      </c>
      <c r="N1078">
        <v>400</v>
      </c>
      <c r="O1078" s="1">
        <v>43016</v>
      </c>
    </row>
    <row r="1079" spans="1:15" ht="15">
      <c r="A1079" t="s">
        <v>423</v>
      </c>
      <c r="B1079" t="s">
        <v>224</v>
      </c>
      <c r="C1079" t="s">
        <v>2640</v>
      </c>
      <c r="D1079" t="s">
        <v>112</v>
      </c>
      <c r="E1079" t="s">
        <v>262</v>
      </c>
      <c r="F1079" t="s">
        <v>2640</v>
      </c>
      <c r="G1079" t="s">
        <v>2641</v>
      </c>
      <c r="H1079" t="s">
        <v>4</v>
      </c>
      <c r="I1079" t="s">
        <v>18</v>
      </c>
      <c r="K1079">
        <v>144001</v>
      </c>
      <c r="L1079">
        <v>6037</v>
      </c>
      <c r="M1079" t="s">
        <v>6</v>
      </c>
      <c r="N1079">
        <v>300</v>
      </c>
      <c r="O1079" s="1">
        <v>43016</v>
      </c>
    </row>
    <row r="1080" spans="1:15" ht="15">
      <c r="A1080" t="s">
        <v>213</v>
      </c>
      <c r="B1080" t="s">
        <v>394</v>
      </c>
      <c r="C1080" t="s">
        <v>437</v>
      </c>
      <c r="D1080" t="s">
        <v>470</v>
      </c>
      <c r="E1080" t="s">
        <v>1104</v>
      </c>
      <c r="F1080" t="s">
        <v>437</v>
      </c>
      <c r="G1080" t="s">
        <v>2642</v>
      </c>
      <c r="H1080" t="s">
        <v>4</v>
      </c>
      <c r="I1080" t="s">
        <v>18</v>
      </c>
      <c r="K1080">
        <v>160047</v>
      </c>
      <c r="L1080">
        <v>6048</v>
      </c>
      <c r="M1080" t="s">
        <v>6</v>
      </c>
      <c r="N1080">
        <v>300</v>
      </c>
      <c r="O1080" s="1">
        <v>43016</v>
      </c>
    </row>
    <row r="1081" spans="1:15" ht="15">
      <c r="A1081" t="s">
        <v>2643</v>
      </c>
      <c r="C1081" t="s">
        <v>2644</v>
      </c>
      <c r="D1081" t="s">
        <v>1561</v>
      </c>
      <c r="F1081" t="s">
        <v>2644</v>
      </c>
      <c r="G1081" t="s">
        <v>2645</v>
      </c>
      <c r="H1081" t="s">
        <v>4</v>
      </c>
      <c r="I1081" t="s">
        <v>18</v>
      </c>
      <c r="K1081">
        <v>160047</v>
      </c>
      <c r="L1081">
        <v>6058</v>
      </c>
      <c r="M1081" t="s">
        <v>6</v>
      </c>
      <c r="N1081">
        <v>400</v>
      </c>
      <c r="O1081" s="1">
        <v>43016</v>
      </c>
    </row>
    <row r="1082" spans="1:15" ht="15">
      <c r="A1082" t="s">
        <v>2646</v>
      </c>
      <c r="B1082" t="s">
        <v>16</v>
      </c>
      <c r="C1082" t="s">
        <v>12</v>
      </c>
      <c r="D1082" t="s">
        <v>2365</v>
      </c>
      <c r="F1082" t="s">
        <v>12</v>
      </c>
      <c r="G1082" t="s">
        <v>2647</v>
      </c>
      <c r="H1082" t="s">
        <v>4</v>
      </c>
      <c r="I1082" t="s">
        <v>18</v>
      </c>
      <c r="K1082">
        <v>160047</v>
      </c>
      <c r="L1082">
        <v>6060</v>
      </c>
      <c r="M1082" t="s">
        <v>6</v>
      </c>
      <c r="N1082">
        <v>100</v>
      </c>
      <c r="O1082" s="1">
        <v>43016</v>
      </c>
    </row>
    <row r="1083" spans="1:15" ht="15">
      <c r="A1083" t="s">
        <v>2648</v>
      </c>
      <c r="C1083" t="s">
        <v>2649</v>
      </c>
      <c r="D1083" t="s">
        <v>2650</v>
      </c>
      <c r="F1083" t="s">
        <v>2649</v>
      </c>
      <c r="G1083" t="s">
        <v>2651</v>
      </c>
      <c r="H1083" t="s">
        <v>4</v>
      </c>
      <c r="I1083" t="s">
        <v>18</v>
      </c>
      <c r="K1083">
        <v>160047</v>
      </c>
      <c r="L1083">
        <v>6066</v>
      </c>
      <c r="M1083" t="s">
        <v>6</v>
      </c>
      <c r="N1083">
        <v>500</v>
      </c>
      <c r="O1083" s="1">
        <v>43016</v>
      </c>
    </row>
    <row r="1084" spans="1:15" ht="15">
      <c r="A1084" t="s">
        <v>2652</v>
      </c>
      <c r="C1084" t="s">
        <v>43</v>
      </c>
      <c r="D1084" t="s">
        <v>2653</v>
      </c>
      <c r="E1084" t="s">
        <v>322</v>
      </c>
      <c r="F1084" t="s">
        <v>43</v>
      </c>
      <c r="G1084" t="s">
        <v>2654</v>
      </c>
      <c r="H1084" t="s">
        <v>4</v>
      </c>
      <c r="I1084" t="s">
        <v>18</v>
      </c>
      <c r="K1084">
        <v>160003</v>
      </c>
      <c r="L1084">
        <v>6067</v>
      </c>
      <c r="M1084" t="s">
        <v>6</v>
      </c>
      <c r="N1084">
        <v>500</v>
      </c>
      <c r="O1084" s="1">
        <v>43016</v>
      </c>
    </row>
    <row r="1085" spans="1:15" ht="15">
      <c r="A1085" t="s">
        <v>2655</v>
      </c>
      <c r="C1085" t="s">
        <v>12</v>
      </c>
      <c r="D1085" t="s">
        <v>2656</v>
      </c>
      <c r="F1085" t="s">
        <v>12</v>
      </c>
      <c r="G1085" t="s">
        <v>2657</v>
      </c>
      <c r="H1085" t="s">
        <v>4</v>
      </c>
      <c r="I1085" t="s">
        <v>10</v>
      </c>
      <c r="K1085">
        <v>160041</v>
      </c>
      <c r="L1085">
        <v>6074</v>
      </c>
      <c r="M1085" t="s">
        <v>6</v>
      </c>
      <c r="N1085">
        <v>300</v>
      </c>
      <c r="O1085" s="1">
        <v>43016</v>
      </c>
    </row>
    <row r="1086" spans="1:15" ht="15">
      <c r="A1086" t="s">
        <v>25</v>
      </c>
      <c r="B1086" t="s">
        <v>626</v>
      </c>
      <c r="C1086" t="s">
        <v>1263</v>
      </c>
      <c r="D1086" t="s">
        <v>104</v>
      </c>
      <c r="E1086" t="s">
        <v>626</v>
      </c>
      <c r="F1086" t="s">
        <v>1263</v>
      </c>
      <c r="G1086" t="s">
        <v>2658</v>
      </c>
      <c r="H1086" t="s">
        <v>4</v>
      </c>
      <c r="I1086" t="s">
        <v>18</v>
      </c>
      <c r="K1086">
        <v>160019</v>
      </c>
      <c r="L1086">
        <v>6094</v>
      </c>
      <c r="M1086" t="s">
        <v>6</v>
      </c>
      <c r="N1086">
        <v>300</v>
      </c>
      <c r="O1086" s="1">
        <v>43016</v>
      </c>
    </row>
    <row r="1087" spans="1:15" ht="15">
      <c r="A1087" t="s">
        <v>2659</v>
      </c>
      <c r="B1087" t="s">
        <v>394</v>
      </c>
      <c r="C1087" t="s">
        <v>13</v>
      </c>
      <c r="D1087" t="s">
        <v>1403</v>
      </c>
      <c r="E1087" t="s">
        <v>262</v>
      </c>
      <c r="F1087" t="s">
        <v>13</v>
      </c>
      <c r="G1087" t="s">
        <v>2660</v>
      </c>
      <c r="H1087" t="s">
        <v>4</v>
      </c>
      <c r="I1087" t="s">
        <v>18</v>
      </c>
      <c r="K1087">
        <v>160055</v>
      </c>
      <c r="L1087">
        <v>6099</v>
      </c>
      <c r="M1087" t="s">
        <v>6</v>
      </c>
      <c r="N1087">
        <v>200</v>
      </c>
      <c r="O1087" s="1">
        <v>43016</v>
      </c>
    </row>
    <row r="1088" spans="1:15" ht="15">
      <c r="A1088" t="s">
        <v>1368</v>
      </c>
      <c r="C1088" t="s">
        <v>470</v>
      </c>
      <c r="D1088" t="s">
        <v>1956</v>
      </c>
      <c r="F1088" t="s">
        <v>224</v>
      </c>
      <c r="G1088" t="s">
        <v>2661</v>
      </c>
      <c r="H1088" t="s">
        <v>4</v>
      </c>
      <c r="I1088" t="s">
        <v>18</v>
      </c>
      <c r="K1088">
        <v>147001</v>
      </c>
      <c r="L1088">
        <v>6103</v>
      </c>
      <c r="M1088" t="s">
        <v>6</v>
      </c>
      <c r="N1088">
        <v>500</v>
      </c>
      <c r="O1088" s="1">
        <v>43016</v>
      </c>
    </row>
    <row r="1089" spans="1:15" ht="15">
      <c r="A1089" t="s">
        <v>2659</v>
      </c>
      <c r="B1089" t="s">
        <v>394</v>
      </c>
      <c r="C1089" t="s">
        <v>220</v>
      </c>
      <c r="D1089" t="s">
        <v>1389</v>
      </c>
      <c r="F1089" t="s">
        <v>49</v>
      </c>
      <c r="G1089" t="s">
        <v>2662</v>
      </c>
      <c r="H1089" t="s">
        <v>4</v>
      </c>
      <c r="I1089" t="s">
        <v>558</v>
      </c>
      <c r="K1089">
        <v>135001</v>
      </c>
      <c r="L1089">
        <v>6105</v>
      </c>
      <c r="M1089" t="s">
        <v>6</v>
      </c>
      <c r="N1089">
        <v>100</v>
      </c>
      <c r="O1089" s="1">
        <v>43016</v>
      </c>
    </row>
    <row r="1090" spans="1:15" ht="15">
      <c r="A1090" t="s">
        <v>1120</v>
      </c>
      <c r="B1090" t="s">
        <v>102</v>
      </c>
      <c r="C1090" t="s">
        <v>993</v>
      </c>
      <c r="D1090" t="s">
        <v>2180</v>
      </c>
      <c r="F1090" t="s">
        <v>1298</v>
      </c>
      <c r="G1090" t="s">
        <v>2663</v>
      </c>
      <c r="H1090" t="s">
        <v>4</v>
      </c>
      <c r="I1090" t="s">
        <v>18</v>
      </c>
      <c r="K1090">
        <v>160023</v>
      </c>
      <c r="L1090">
        <v>6125</v>
      </c>
      <c r="M1090" t="s">
        <v>6</v>
      </c>
      <c r="N1090">
        <v>300</v>
      </c>
      <c r="O1090" s="1">
        <v>43016</v>
      </c>
    </row>
    <row r="1091" spans="1:15" ht="15">
      <c r="A1091" t="s">
        <v>2664</v>
      </c>
      <c r="C1091" t="s">
        <v>1082</v>
      </c>
      <c r="D1091" t="s">
        <v>2659</v>
      </c>
      <c r="F1091" t="s">
        <v>394</v>
      </c>
      <c r="G1091" t="s">
        <v>2665</v>
      </c>
      <c r="H1091" t="s">
        <v>4</v>
      </c>
      <c r="I1091" t="s">
        <v>558</v>
      </c>
      <c r="K1091">
        <v>135001</v>
      </c>
      <c r="L1091">
        <v>6126</v>
      </c>
      <c r="M1091" t="s">
        <v>6</v>
      </c>
      <c r="N1091">
        <v>600</v>
      </c>
      <c r="O1091" s="1">
        <v>43016</v>
      </c>
    </row>
    <row r="1092" spans="1:15" ht="15">
      <c r="A1092" t="s">
        <v>2114</v>
      </c>
      <c r="B1092" t="s">
        <v>12</v>
      </c>
      <c r="C1092" t="s">
        <v>8</v>
      </c>
      <c r="D1092" t="s">
        <v>647</v>
      </c>
      <c r="E1092" t="s">
        <v>12</v>
      </c>
      <c r="F1092" t="s">
        <v>8</v>
      </c>
      <c r="G1092" t="s">
        <v>2666</v>
      </c>
      <c r="H1092" t="s">
        <v>4</v>
      </c>
      <c r="I1092" t="s">
        <v>18</v>
      </c>
      <c r="K1092">
        <v>160020</v>
      </c>
      <c r="L1092">
        <v>6134</v>
      </c>
      <c r="M1092" t="s">
        <v>6</v>
      </c>
      <c r="N1092">
        <v>300</v>
      </c>
      <c r="O1092" s="1">
        <v>43016</v>
      </c>
    </row>
    <row r="1093" spans="1:15" ht="15">
      <c r="A1093" t="s">
        <v>1631</v>
      </c>
      <c r="C1093" t="s">
        <v>2667</v>
      </c>
      <c r="D1093" t="s">
        <v>2668</v>
      </c>
      <c r="F1093" t="s">
        <v>2669</v>
      </c>
      <c r="G1093" t="s">
        <v>2670</v>
      </c>
      <c r="H1093" t="s">
        <v>4</v>
      </c>
      <c r="I1093" t="s">
        <v>18</v>
      </c>
      <c r="K1093">
        <v>160002</v>
      </c>
      <c r="L1093">
        <v>6135</v>
      </c>
      <c r="M1093" t="s">
        <v>6</v>
      </c>
      <c r="N1093">
        <v>100</v>
      </c>
      <c r="O1093" s="1">
        <v>43016</v>
      </c>
    </row>
    <row r="1094" spans="1:15" ht="15">
      <c r="A1094" t="s">
        <v>68</v>
      </c>
      <c r="B1094" t="s">
        <v>1186</v>
      </c>
      <c r="C1094" t="s">
        <v>2671</v>
      </c>
      <c r="D1094" t="s">
        <v>118</v>
      </c>
      <c r="F1094" t="s">
        <v>2672</v>
      </c>
      <c r="G1094" t="s">
        <v>2673</v>
      </c>
      <c r="H1094" t="s">
        <v>4</v>
      </c>
      <c r="I1094" t="s">
        <v>18</v>
      </c>
      <c r="K1094">
        <v>160015</v>
      </c>
      <c r="L1094">
        <v>6136</v>
      </c>
      <c r="M1094" t="s">
        <v>6</v>
      </c>
      <c r="N1094">
        <v>300</v>
      </c>
      <c r="O1094" s="1">
        <v>43016</v>
      </c>
    </row>
    <row r="1095" spans="1:15" ht="15">
      <c r="A1095" t="s">
        <v>429</v>
      </c>
      <c r="C1095" t="s">
        <v>625</v>
      </c>
      <c r="D1095" t="s">
        <v>659</v>
      </c>
      <c r="F1095" t="s">
        <v>49</v>
      </c>
      <c r="G1095" t="s">
        <v>2674</v>
      </c>
      <c r="H1095" t="s">
        <v>4</v>
      </c>
      <c r="I1095" t="s">
        <v>558</v>
      </c>
      <c r="K1095">
        <v>134109</v>
      </c>
      <c r="L1095">
        <v>6140</v>
      </c>
      <c r="M1095" t="s">
        <v>6</v>
      </c>
      <c r="N1095">
        <v>300</v>
      </c>
      <c r="O1095" s="1">
        <v>43016</v>
      </c>
    </row>
    <row r="1096" spans="1:15" ht="15">
      <c r="A1096" t="s">
        <v>2675</v>
      </c>
      <c r="C1096" t="s">
        <v>2676</v>
      </c>
      <c r="D1096" t="s">
        <v>2677</v>
      </c>
      <c r="E1096" t="s">
        <v>43</v>
      </c>
      <c r="F1096" t="s">
        <v>2676</v>
      </c>
      <c r="G1096" t="s">
        <v>2678</v>
      </c>
      <c r="H1096" t="s">
        <v>4</v>
      </c>
      <c r="I1096" t="s">
        <v>18</v>
      </c>
      <c r="K1096">
        <v>160018</v>
      </c>
      <c r="L1096">
        <v>6141</v>
      </c>
      <c r="M1096" t="s">
        <v>6</v>
      </c>
      <c r="N1096">
        <v>300</v>
      </c>
      <c r="O1096" s="1">
        <v>43016</v>
      </c>
    </row>
    <row r="1097" spans="1:15" ht="15">
      <c r="A1097" t="s">
        <v>68</v>
      </c>
      <c r="C1097" t="s">
        <v>164</v>
      </c>
      <c r="D1097" t="s">
        <v>118</v>
      </c>
      <c r="F1097" t="s">
        <v>2672</v>
      </c>
      <c r="G1097" t="s">
        <v>2679</v>
      </c>
      <c r="H1097" t="s">
        <v>4</v>
      </c>
      <c r="I1097" t="s">
        <v>18</v>
      </c>
      <c r="K1097">
        <v>160015</v>
      </c>
      <c r="L1097">
        <v>6146</v>
      </c>
      <c r="M1097" t="s">
        <v>6</v>
      </c>
      <c r="N1097">
        <v>300</v>
      </c>
      <c r="O1097" s="1">
        <v>43016</v>
      </c>
    </row>
    <row r="1098" spans="1:15" ht="15">
      <c r="A1098" t="s">
        <v>2367</v>
      </c>
      <c r="B1098" t="s">
        <v>394</v>
      </c>
      <c r="C1098" t="s">
        <v>2375</v>
      </c>
      <c r="D1098" t="s">
        <v>2110</v>
      </c>
      <c r="E1098" t="s">
        <v>2680</v>
      </c>
      <c r="F1098" t="s">
        <v>2375</v>
      </c>
      <c r="G1098" t="s">
        <v>2681</v>
      </c>
      <c r="H1098" t="s">
        <v>4</v>
      </c>
      <c r="I1098" t="s">
        <v>18</v>
      </c>
      <c r="K1098">
        <v>160055</v>
      </c>
      <c r="L1098">
        <v>6158</v>
      </c>
      <c r="M1098" t="s">
        <v>6</v>
      </c>
      <c r="N1098">
        <v>300</v>
      </c>
      <c r="O1098" s="1">
        <v>43016</v>
      </c>
    </row>
    <row r="1099" spans="1:15" ht="15">
      <c r="A1099" t="s">
        <v>2682</v>
      </c>
      <c r="C1099" t="s">
        <v>2683</v>
      </c>
      <c r="D1099" t="s">
        <v>1463</v>
      </c>
      <c r="F1099" t="s">
        <v>2683</v>
      </c>
      <c r="G1099" t="s">
        <v>2684</v>
      </c>
      <c r="H1099" t="s">
        <v>4</v>
      </c>
      <c r="I1099" t="s">
        <v>558</v>
      </c>
      <c r="K1099">
        <v>133302</v>
      </c>
      <c r="L1099">
        <v>6171</v>
      </c>
      <c r="M1099" t="s">
        <v>6</v>
      </c>
      <c r="N1099">
        <v>500</v>
      </c>
      <c r="O1099" s="1">
        <v>43016</v>
      </c>
    </row>
    <row r="1100" spans="1:15" ht="15">
      <c r="A1100" t="s">
        <v>163</v>
      </c>
      <c r="B1100" t="s">
        <v>104</v>
      </c>
      <c r="C1100" t="s">
        <v>437</v>
      </c>
      <c r="D1100" t="s">
        <v>221</v>
      </c>
      <c r="E1100" t="s">
        <v>154</v>
      </c>
      <c r="F1100" t="s">
        <v>437</v>
      </c>
      <c r="G1100" t="s">
        <v>2685</v>
      </c>
      <c r="H1100" t="s">
        <v>4</v>
      </c>
      <c r="I1100" t="s">
        <v>18</v>
      </c>
      <c r="K1100">
        <v>160047</v>
      </c>
      <c r="L1100">
        <v>6172</v>
      </c>
      <c r="M1100" t="s">
        <v>6</v>
      </c>
      <c r="N1100">
        <v>200</v>
      </c>
      <c r="O1100" s="1">
        <v>43016</v>
      </c>
    </row>
    <row r="1101" spans="1:15" ht="15">
      <c r="A1101" t="s">
        <v>234</v>
      </c>
      <c r="B1101" t="s">
        <v>394</v>
      </c>
      <c r="C1101" t="s">
        <v>1848</v>
      </c>
      <c r="D1101" t="s">
        <v>104</v>
      </c>
      <c r="E1101" t="s">
        <v>626</v>
      </c>
      <c r="F1101" t="s">
        <v>1848</v>
      </c>
      <c r="G1101" t="s">
        <v>2686</v>
      </c>
      <c r="H1101" t="s">
        <v>4</v>
      </c>
      <c r="I1101" t="s">
        <v>18</v>
      </c>
      <c r="K1101">
        <v>160022</v>
      </c>
      <c r="L1101">
        <v>6175</v>
      </c>
      <c r="M1101" t="s">
        <v>6</v>
      </c>
      <c r="N1101">
        <v>200</v>
      </c>
      <c r="O1101" s="1">
        <v>43016</v>
      </c>
    </row>
    <row r="1102" spans="1:15" ht="15">
      <c r="A1102" t="s">
        <v>2687</v>
      </c>
      <c r="C1102" t="s">
        <v>2688</v>
      </c>
      <c r="D1102" t="s">
        <v>339</v>
      </c>
      <c r="E1102" t="s">
        <v>12</v>
      </c>
      <c r="F1102" t="s">
        <v>2688</v>
      </c>
      <c r="G1102" t="s">
        <v>2689</v>
      </c>
      <c r="H1102" t="s">
        <v>4</v>
      </c>
      <c r="I1102" t="s">
        <v>18</v>
      </c>
      <c r="K1102">
        <v>160055</v>
      </c>
      <c r="L1102">
        <v>6190</v>
      </c>
      <c r="M1102" t="s">
        <v>6</v>
      </c>
      <c r="N1102">
        <v>200</v>
      </c>
      <c r="O1102" s="1">
        <v>43016</v>
      </c>
    </row>
    <row r="1103" spans="1:15" ht="15">
      <c r="A1103" t="s">
        <v>2690</v>
      </c>
      <c r="B1103" t="s">
        <v>105</v>
      </c>
      <c r="C1103" t="s">
        <v>2688</v>
      </c>
      <c r="D1103" t="s">
        <v>339</v>
      </c>
      <c r="E1103" t="s">
        <v>12</v>
      </c>
      <c r="F1103" t="s">
        <v>2688</v>
      </c>
      <c r="G1103" t="s">
        <v>2691</v>
      </c>
      <c r="H1103" t="s">
        <v>4</v>
      </c>
      <c r="I1103" t="s">
        <v>18</v>
      </c>
      <c r="K1103">
        <v>160055</v>
      </c>
      <c r="L1103">
        <v>6193</v>
      </c>
      <c r="M1103" t="s">
        <v>6</v>
      </c>
      <c r="N1103">
        <v>400</v>
      </c>
      <c r="O1103" s="1">
        <v>43016</v>
      </c>
    </row>
    <row r="1104" spans="1:15" ht="15">
      <c r="A1104" t="s">
        <v>376</v>
      </c>
      <c r="B1104" t="s">
        <v>841</v>
      </c>
      <c r="C1104" t="s">
        <v>2692</v>
      </c>
      <c r="D1104" t="s">
        <v>2693</v>
      </c>
      <c r="E1104" t="s">
        <v>12</v>
      </c>
      <c r="F1104" t="s">
        <v>2692</v>
      </c>
      <c r="G1104" t="s">
        <v>2694</v>
      </c>
      <c r="H1104" t="s">
        <v>4</v>
      </c>
      <c r="I1104" t="s">
        <v>18</v>
      </c>
      <c r="K1104">
        <v>140126</v>
      </c>
      <c r="L1104">
        <v>6201</v>
      </c>
      <c r="M1104" t="s">
        <v>6</v>
      </c>
      <c r="N1104">
        <v>300</v>
      </c>
      <c r="O1104" s="1">
        <v>43016</v>
      </c>
    </row>
    <row r="1105" spans="1:15" ht="15">
      <c r="A1105" t="s">
        <v>1232</v>
      </c>
      <c r="C1105" t="s">
        <v>2695</v>
      </c>
      <c r="D1105" t="s">
        <v>1118</v>
      </c>
      <c r="F1105" t="s">
        <v>2695</v>
      </c>
      <c r="G1105" t="s">
        <v>2696</v>
      </c>
      <c r="H1105" t="s">
        <v>4</v>
      </c>
      <c r="I1105" t="s">
        <v>18</v>
      </c>
      <c r="K1105">
        <v>152123</v>
      </c>
      <c r="L1105">
        <v>6205</v>
      </c>
      <c r="M1105" t="s">
        <v>6</v>
      </c>
      <c r="N1105">
        <v>100</v>
      </c>
      <c r="O1105" s="1">
        <v>43016</v>
      </c>
    </row>
    <row r="1106" spans="1:15" ht="15">
      <c r="A1106" t="s">
        <v>1232</v>
      </c>
      <c r="C1106" t="s">
        <v>2695</v>
      </c>
      <c r="D1106" t="s">
        <v>1118</v>
      </c>
      <c r="F1106" t="s">
        <v>2695</v>
      </c>
      <c r="G1106" t="s">
        <v>2696</v>
      </c>
      <c r="H1106" t="s">
        <v>4</v>
      </c>
      <c r="I1106" t="s">
        <v>18</v>
      </c>
      <c r="K1106">
        <v>152123</v>
      </c>
      <c r="L1106">
        <v>6205</v>
      </c>
      <c r="M1106" t="s">
        <v>6</v>
      </c>
      <c r="N1106">
        <v>100</v>
      </c>
      <c r="O1106" s="1">
        <v>43016</v>
      </c>
    </row>
    <row r="1107" spans="1:15" ht="15">
      <c r="A1107" t="s">
        <v>1378</v>
      </c>
      <c r="B1107" t="s">
        <v>102</v>
      </c>
      <c r="C1107" t="s">
        <v>2697</v>
      </c>
      <c r="D1107" t="s">
        <v>523</v>
      </c>
      <c r="E1107" t="s">
        <v>49</v>
      </c>
      <c r="F1107" t="s">
        <v>2697</v>
      </c>
      <c r="G1107" t="s">
        <v>2698</v>
      </c>
      <c r="H1107" t="s">
        <v>4</v>
      </c>
      <c r="I1107" t="s">
        <v>18</v>
      </c>
      <c r="K1107">
        <v>160047</v>
      </c>
      <c r="L1107">
        <v>6209</v>
      </c>
      <c r="M1107" t="s">
        <v>6</v>
      </c>
      <c r="N1107">
        <v>100</v>
      </c>
      <c r="O1107" s="1">
        <v>43016</v>
      </c>
    </row>
    <row r="1108" spans="1:15" ht="15">
      <c r="A1108" t="s">
        <v>262</v>
      </c>
      <c r="B1108" t="s">
        <v>46</v>
      </c>
      <c r="C1108" t="s">
        <v>2699</v>
      </c>
      <c r="D1108" t="s">
        <v>262</v>
      </c>
      <c r="E1108" t="s">
        <v>2700</v>
      </c>
      <c r="F1108" t="s">
        <v>2699</v>
      </c>
      <c r="G1108" t="s">
        <v>2701</v>
      </c>
      <c r="H1108" t="s">
        <v>4</v>
      </c>
      <c r="I1108" t="s">
        <v>18</v>
      </c>
      <c r="K1108">
        <v>160003</v>
      </c>
      <c r="L1108">
        <v>6216</v>
      </c>
      <c r="M1108" t="s">
        <v>6</v>
      </c>
      <c r="N1108">
        <v>200</v>
      </c>
      <c r="O1108" s="1">
        <v>43016</v>
      </c>
    </row>
    <row r="1109" spans="1:15" ht="15">
      <c r="A1109" t="s">
        <v>532</v>
      </c>
      <c r="C1109" t="s">
        <v>2702</v>
      </c>
      <c r="D1109" t="s">
        <v>1046</v>
      </c>
      <c r="E1109" t="s">
        <v>163</v>
      </c>
      <c r="F1109" t="s">
        <v>2702</v>
      </c>
      <c r="G1109" t="s">
        <v>2703</v>
      </c>
      <c r="H1109" t="s">
        <v>4</v>
      </c>
      <c r="I1109" t="s">
        <v>558</v>
      </c>
      <c r="K1109">
        <v>134109</v>
      </c>
      <c r="L1109">
        <v>6240</v>
      </c>
      <c r="M1109" t="s">
        <v>6</v>
      </c>
      <c r="N1109">
        <v>600</v>
      </c>
      <c r="O1109" s="1">
        <v>43016</v>
      </c>
    </row>
    <row r="1110" spans="1:15" ht="15">
      <c r="A1110" t="s">
        <v>385</v>
      </c>
      <c r="C1110" t="s">
        <v>394</v>
      </c>
      <c r="D1110" t="s">
        <v>2704</v>
      </c>
      <c r="F1110" t="s">
        <v>12</v>
      </c>
      <c r="G1110" t="s">
        <v>2705</v>
      </c>
      <c r="H1110" t="s">
        <v>4</v>
      </c>
      <c r="I1110" t="s">
        <v>822</v>
      </c>
      <c r="K1110">
        <v>246728</v>
      </c>
      <c r="L1110">
        <v>6243</v>
      </c>
      <c r="M1110" t="s">
        <v>6</v>
      </c>
      <c r="N1110">
        <v>100</v>
      </c>
      <c r="O1110" s="1">
        <v>43016</v>
      </c>
    </row>
    <row r="1111" spans="1:15" ht="15">
      <c r="A1111" t="s">
        <v>1088</v>
      </c>
      <c r="C1111" t="s">
        <v>2706</v>
      </c>
      <c r="D1111" t="s">
        <v>2406</v>
      </c>
      <c r="F1111" t="s">
        <v>2706</v>
      </c>
      <c r="G1111" t="s">
        <v>2707</v>
      </c>
      <c r="H1111" t="s">
        <v>4</v>
      </c>
      <c r="I1111" t="s">
        <v>18</v>
      </c>
      <c r="K1111">
        <v>160015</v>
      </c>
      <c r="L1111">
        <v>6253</v>
      </c>
      <c r="M1111" t="s">
        <v>6</v>
      </c>
      <c r="N1111">
        <v>200</v>
      </c>
      <c r="O1111" s="1">
        <v>43016</v>
      </c>
    </row>
    <row r="1112" spans="1:15" ht="15">
      <c r="A1112" t="s">
        <v>2708</v>
      </c>
      <c r="D1112" t="s">
        <v>2226</v>
      </c>
      <c r="F1112" t="s">
        <v>2709</v>
      </c>
      <c r="G1112" t="s">
        <v>2710</v>
      </c>
      <c r="H1112" t="s">
        <v>4</v>
      </c>
      <c r="I1112" t="s">
        <v>18</v>
      </c>
      <c r="K1112">
        <v>160015</v>
      </c>
      <c r="L1112">
        <v>6258</v>
      </c>
      <c r="M1112" t="s">
        <v>6</v>
      </c>
      <c r="N1112">
        <v>200</v>
      </c>
      <c r="O1112" s="1">
        <v>43016</v>
      </c>
    </row>
    <row r="1113" spans="1:15" ht="15">
      <c r="A1113" t="s">
        <v>625</v>
      </c>
      <c r="B1113" t="s">
        <v>2711</v>
      </c>
      <c r="C1113" t="s">
        <v>2353</v>
      </c>
      <c r="D1113" t="s">
        <v>205</v>
      </c>
      <c r="E1113" t="s">
        <v>105</v>
      </c>
      <c r="F1113" t="s">
        <v>1300</v>
      </c>
      <c r="G1113" t="s">
        <v>2712</v>
      </c>
      <c r="H1113" t="s">
        <v>4</v>
      </c>
      <c r="I1113" t="s">
        <v>10</v>
      </c>
      <c r="K1113">
        <v>160040</v>
      </c>
      <c r="L1113">
        <v>6263</v>
      </c>
      <c r="M1113" t="s">
        <v>6</v>
      </c>
      <c r="N1113">
        <v>300</v>
      </c>
      <c r="O1113" s="1">
        <v>43016</v>
      </c>
    </row>
    <row r="1114" spans="1:15" ht="15">
      <c r="A1114" t="s">
        <v>1325</v>
      </c>
      <c r="C1114" t="s">
        <v>2713</v>
      </c>
      <c r="D1114" t="s">
        <v>68</v>
      </c>
      <c r="F1114" t="s">
        <v>2713</v>
      </c>
      <c r="G1114" t="s">
        <v>2714</v>
      </c>
      <c r="H1114" t="s">
        <v>4</v>
      </c>
      <c r="I1114" t="s">
        <v>18</v>
      </c>
      <c r="K1114">
        <v>160061</v>
      </c>
      <c r="L1114">
        <v>6267</v>
      </c>
      <c r="M1114" t="s">
        <v>6</v>
      </c>
      <c r="N1114">
        <v>1200</v>
      </c>
      <c r="O1114" s="1">
        <v>43016</v>
      </c>
    </row>
    <row r="1115" spans="1:15" ht="15">
      <c r="A1115" t="s">
        <v>2715</v>
      </c>
      <c r="C1115" t="s">
        <v>2716</v>
      </c>
      <c r="D1115" t="s">
        <v>2717</v>
      </c>
      <c r="F1115" t="s">
        <v>394</v>
      </c>
      <c r="G1115" t="s">
        <v>2718</v>
      </c>
      <c r="H1115" t="s">
        <v>4</v>
      </c>
      <c r="I1115" t="s">
        <v>10</v>
      </c>
      <c r="K1115">
        <v>160040</v>
      </c>
      <c r="L1115">
        <v>6274</v>
      </c>
      <c r="M1115" t="s">
        <v>6</v>
      </c>
      <c r="N1115">
        <v>300</v>
      </c>
      <c r="O1115" s="1">
        <v>43016</v>
      </c>
    </row>
    <row r="1116" spans="1:15" ht="15">
      <c r="A1116" t="s">
        <v>1461</v>
      </c>
      <c r="C1116" t="s">
        <v>49</v>
      </c>
      <c r="D1116" t="s">
        <v>2030</v>
      </c>
      <c r="F1116" t="s">
        <v>224</v>
      </c>
      <c r="G1116" t="s">
        <v>2719</v>
      </c>
      <c r="H1116" t="s">
        <v>4</v>
      </c>
      <c r="I1116" t="s">
        <v>18</v>
      </c>
      <c r="K1116">
        <v>140124</v>
      </c>
      <c r="L1116">
        <v>6287</v>
      </c>
      <c r="M1116" t="s">
        <v>6</v>
      </c>
      <c r="N1116">
        <v>300</v>
      </c>
      <c r="O1116" s="1">
        <v>43016</v>
      </c>
    </row>
    <row r="1117" spans="1:15" ht="15">
      <c r="A1117" t="s">
        <v>2720</v>
      </c>
      <c r="B1117" t="s">
        <v>862</v>
      </c>
      <c r="C1117" t="s">
        <v>498</v>
      </c>
      <c r="D1117" t="s">
        <v>2721</v>
      </c>
      <c r="F1117" t="s">
        <v>262</v>
      </c>
      <c r="G1117" t="s">
        <v>2722</v>
      </c>
      <c r="H1117" t="s">
        <v>4</v>
      </c>
      <c r="I1117" t="s">
        <v>18</v>
      </c>
      <c r="K1117">
        <v>160020</v>
      </c>
      <c r="L1117">
        <v>6292</v>
      </c>
      <c r="M1117" t="s">
        <v>6</v>
      </c>
      <c r="N1117">
        <v>400</v>
      </c>
      <c r="O1117" s="1">
        <v>43016</v>
      </c>
    </row>
    <row r="1118" spans="1:15" ht="15">
      <c r="A1118" t="s">
        <v>2723</v>
      </c>
      <c r="C1118" t="s">
        <v>12</v>
      </c>
      <c r="D1118" t="s">
        <v>2724</v>
      </c>
      <c r="F1118" t="s">
        <v>12</v>
      </c>
      <c r="G1118" t="s">
        <v>2725</v>
      </c>
      <c r="H1118" t="s">
        <v>4</v>
      </c>
      <c r="I1118" t="s">
        <v>18</v>
      </c>
      <c r="K1118">
        <v>160022</v>
      </c>
      <c r="L1118">
        <v>6293</v>
      </c>
      <c r="M1118" t="s">
        <v>6</v>
      </c>
      <c r="N1118">
        <v>100</v>
      </c>
      <c r="O1118" s="1">
        <v>43016</v>
      </c>
    </row>
    <row r="1119" spans="1:15" ht="15">
      <c r="A1119" t="s">
        <v>262</v>
      </c>
      <c r="C1119" t="s">
        <v>1461</v>
      </c>
      <c r="D1119" t="s">
        <v>1378</v>
      </c>
      <c r="F1119" t="s">
        <v>224</v>
      </c>
      <c r="G1119" t="s">
        <v>2726</v>
      </c>
      <c r="H1119" t="s">
        <v>4</v>
      </c>
      <c r="I1119" t="s">
        <v>558</v>
      </c>
      <c r="K1119">
        <v>132135</v>
      </c>
      <c r="L1119">
        <v>6297</v>
      </c>
      <c r="M1119" t="s">
        <v>6</v>
      </c>
      <c r="N1119">
        <v>400</v>
      </c>
      <c r="O1119" s="1">
        <v>43016</v>
      </c>
    </row>
    <row r="1120" spans="1:15" ht="15">
      <c r="A1120" t="s">
        <v>429</v>
      </c>
      <c r="C1120" t="s">
        <v>2111</v>
      </c>
      <c r="D1120" t="s">
        <v>2727</v>
      </c>
      <c r="F1120" t="s">
        <v>12</v>
      </c>
      <c r="G1120" t="s">
        <v>2728</v>
      </c>
      <c r="H1120" t="s">
        <v>4</v>
      </c>
      <c r="I1120" t="s">
        <v>558</v>
      </c>
      <c r="K1120">
        <v>134003</v>
      </c>
      <c r="L1120">
        <v>6302</v>
      </c>
      <c r="M1120" t="s">
        <v>6</v>
      </c>
      <c r="N1120">
        <v>500</v>
      </c>
      <c r="O1120" s="1">
        <v>43016</v>
      </c>
    </row>
    <row r="1121" spans="1:15" ht="15">
      <c r="A1121" t="s">
        <v>2727</v>
      </c>
      <c r="B1121" t="s">
        <v>12</v>
      </c>
      <c r="C1121" t="s">
        <v>2111</v>
      </c>
      <c r="D1121" t="s">
        <v>2659</v>
      </c>
      <c r="F1121" t="s">
        <v>12</v>
      </c>
      <c r="G1121" t="s">
        <v>2728</v>
      </c>
      <c r="H1121" t="s">
        <v>4</v>
      </c>
      <c r="I1121" t="s">
        <v>558</v>
      </c>
      <c r="K1121">
        <v>134003</v>
      </c>
      <c r="L1121">
        <v>6303</v>
      </c>
      <c r="M1121" t="s">
        <v>6</v>
      </c>
      <c r="N1121">
        <v>200</v>
      </c>
      <c r="O1121" s="1">
        <v>43016</v>
      </c>
    </row>
    <row r="1122" spans="1:15" ht="15">
      <c r="A1122" t="s">
        <v>2729</v>
      </c>
      <c r="C1122" t="s">
        <v>498</v>
      </c>
      <c r="D1122" t="s">
        <v>2730</v>
      </c>
      <c r="F1122" t="s">
        <v>498</v>
      </c>
      <c r="G1122" t="s">
        <v>2731</v>
      </c>
      <c r="H1122" t="s">
        <v>4</v>
      </c>
      <c r="I1122" t="s">
        <v>558</v>
      </c>
      <c r="K1122">
        <v>132135</v>
      </c>
      <c r="L1122">
        <v>6312</v>
      </c>
      <c r="M1122" t="s">
        <v>6</v>
      </c>
      <c r="N1122">
        <v>300</v>
      </c>
      <c r="O1122" s="1">
        <v>43016</v>
      </c>
    </row>
    <row r="1123" spans="1:15" ht="15">
      <c r="A1123" t="s">
        <v>1550</v>
      </c>
      <c r="C1123" t="s">
        <v>12</v>
      </c>
      <c r="D1123" t="s">
        <v>1441</v>
      </c>
      <c r="F1123" t="s">
        <v>12</v>
      </c>
      <c r="G1123" t="s">
        <v>2732</v>
      </c>
      <c r="H1123" t="s">
        <v>4</v>
      </c>
      <c r="I1123" t="s">
        <v>18</v>
      </c>
      <c r="K1123">
        <v>140124</v>
      </c>
      <c r="L1123">
        <v>6315</v>
      </c>
      <c r="M1123" t="s">
        <v>6</v>
      </c>
      <c r="N1123">
        <v>400</v>
      </c>
      <c r="O1123" s="1">
        <v>43016</v>
      </c>
    </row>
    <row r="1124" spans="1:15" ht="15">
      <c r="A1124" t="s">
        <v>295</v>
      </c>
      <c r="B1124" t="s">
        <v>49</v>
      </c>
      <c r="C1124" t="s">
        <v>866</v>
      </c>
      <c r="D1124" t="s">
        <v>2353</v>
      </c>
      <c r="E1124" t="s">
        <v>224</v>
      </c>
      <c r="F1124" t="s">
        <v>866</v>
      </c>
      <c r="G1124" t="s">
        <v>2733</v>
      </c>
      <c r="H1124" t="s">
        <v>4</v>
      </c>
      <c r="I1124" t="s">
        <v>558</v>
      </c>
      <c r="K1124">
        <v>132105</v>
      </c>
      <c r="L1124">
        <v>6330</v>
      </c>
      <c r="M1124" t="s">
        <v>6</v>
      </c>
      <c r="N1124">
        <v>400</v>
      </c>
      <c r="O1124" s="1">
        <v>43016</v>
      </c>
    </row>
    <row r="1125" spans="1:15" ht="15">
      <c r="A1125" t="s">
        <v>1910</v>
      </c>
      <c r="C1125" t="s">
        <v>437</v>
      </c>
      <c r="D1125" t="s">
        <v>2604</v>
      </c>
      <c r="F1125" t="s">
        <v>539</v>
      </c>
      <c r="G1125" t="s">
        <v>2734</v>
      </c>
      <c r="H1125" t="s">
        <v>4</v>
      </c>
      <c r="I1125" t="s">
        <v>558</v>
      </c>
      <c r="K1125">
        <v>132135</v>
      </c>
      <c r="L1125">
        <v>6333</v>
      </c>
      <c r="M1125" t="s">
        <v>6</v>
      </c>
      <c r="N1125">
        <v>100</v>
      </c>
      <c r="O1125" s="1">
        <v>43016</v>
      </c>
    </row>
    <row r="1126" spans="1:15" ht="15">
      <c r="A1126" t="s">
        <v>2367</v>
      </c>
      <c r="C1126" t="s">
        <v>225</v>
      </c>
      <c r="D1126" t="s">
        <v>2162</v>
      </c>
      <c r="E1126" t="s">
        <v>394</v>
      </c>
      <c r="F1126" t="s">
        <v>225</v>
      </c>
      <c r="G1126" t="s">
        <v>2735</v>
      </c>
      <c r="H1126" t="s">
        <v>4</v>
      </c>
      <c r="I1126" t="s">
        <v>169</v>
      </c>
      <c r="K1126">
        <v>154500</v>
      </c>
      <c r="L1126">
        <v>6339</v>
      </c>
      <c r="M1126" t="s">
        <v>6</v>
      </c>
      <c r="N1126">
        <v>100</v>
      </c>
      <c r="O1126" s="1">
        <v>43016</v>
      </c>
    </row>
    <row r="1127" spans="1:15" ht="15">
      <c r="A1127" t="s">
        <v>470</v>
      </c>
      <c r="B1127" t="s">
        <v>394</v>
      </c>
      <c r="C1127" t="s">
        <v>945</v>
      </c>
      <c r="D1127" t="s">
        <v>1120</v>
      </c>
      <c r="E1127" t="s">
        <v>703</v>
      </c>
      <c r="F1127" t="s">
        <v>2736</v>
      </c>
      <c r="G1127" t="s">
        <v>2737</v>
      </c>
      <c r="H1127" t="s">
        <v>4</v>
      </c>
      <c r="I1127" t="s">
        <v>558</v>
      </c>
      <c r="K1127">
        <v>134002</v>
      </c>
      <c r="L1127">
        <v>6350</v>
      </c>
      <c r="M1127" t="s">
        <v>6</v>
      </c>
      <c r="N1127">
        <v>200</v>
      </c>
      <c r="O1127" s="1">
        <v>43016</v>
      </c>
    </row>
    <row r="1128" spans="1:15" ht="15">
      <c r="A1128" t="s">
        <v>2738</v>
      </c>
      <c r="B1128" t="s">
        <v>1253</v>
      </c>
      <c r="C1128" t="s">
        <v>2364</v>
      </c>
      <c r="D1128" t="s">
        <v>221</v>
      </c>
      <c r="E1128" t="s">
        <v>225</v>
      </c>
      <c r="F1128" t="s">
        <v>12</v>
      </c>
      <c r="G1128" t="s">
        <v>2739</v>
      </c>
      <c r="H1128" t="s">
        <v>4</v>
      </c>
      <c r="I1128" t="s">
        <v>558</v>
      </c>
      <c r="K1128">
        <v>134002</v>
      </c>
      <c r="L1128">
        <v>6351</v>
      </c>
      <c r="M1128" t="s">
        <v>6</v>
      </c>
      <c r="N1128">
        <v>300</v>
      </c>
      <c r="O1128" s="1">
        <v>43016</v>
      </c>
    </row>
    <row r="1129" spans="1:15" ht="15">
      <c r="A1129" t="s">
        <v>630</v>
      </c>
      <c r="C1129" t="s">
        <v>12</v>
      </c>
      <c r="D1129" t="s">
        <v>221</v>
      </c>
      <c r="E1129" t="s">
        <v>2740</v>
      </c>
      <c r="F1129" t="s">
        <v>12</v>
      </c>
      <c r="G1129" t="s">
        <v>2741</v>
      </c>
      <c r="H1129" t="s">
        <v>4</v>
      </c>
      <c r="I1129" t="s">
        <v>18</v>
      </c>
      <c r="K1129">
        <v>160018</v>
      </c>
      <c r="L1129">
        <v>6353</v>
      </c>
      <c r="M1129" t="s">
        <v>6</v>
      </c>
      <c r="N1129">
        <v>500</v>
      </c>
      <c r="O1129" s="1">
        <v>43016</v>
      </c>
    </row>
    <row r="1130" spans="1:15" ht="15">
      <c r="A1130" t="s">
        <v>2742</v>
      </c>
      <c r="C1130" t="s">
        <v>2743</v>
      </c>
      <c r="D1130" t="s">
        <v>262</v>
      </c>
      <c r="E1130" t="s">
        <v>2744</v>
      </c>
      <c r="F1130" t="s">
        <v>2743</v>
      </c>
      <c r="G1130" t="s">
        <v>2745</v>
      </c>
      <c r="H1130" t="s">
        <v>4</v>
      </c>
      <c r="I1130" t="s">
        <v>1331</v>
      </c>
      <c r="K1130">
        <v>176061</v>
      </c>
      <c r="L1130">
        <v>6357</v>
      </c>
      <c r="M1130" t="s">
        <v>6</v>
      </c>
      <c r="N1130">
        <v>600</v>
      </c>
      <c r="O1130" s="1">
        <v>43016</v>
      </c>
    </row>
    <row r="1131" spans="1:15" ht="15">
      <c r="A1131" t="s">
        <v>221</v>
      </c>
      <c r="B1131" t="s">
        <v>2746</v>
      </c>
      <c r="C1131" t="s">
        <v>2747</v>
      </c>
      <c r="D1131" t="s">
        <v>1212</v>
      </c>
      <c r="F1131" t="s">
        <v>2747</v>
      </c>
      <c r="G1131" t="s">
        <v>2748</v>
      </c>
      <c r="H1131" t="s">
        <v>4</v>
      </c>
      <c r="I1131" t="s">
        <v>970</v>
      </c>
      <c r="K1131">
        <v>682002</v>
      </c>
      <c r="L1131">
        <v>6363</v>
      </c>
      <c r="M1131" t="s">
        <v>6</v>
      </c>
      <c r="N1131">
        <v>300</v>
      </c>
      <c r="O1131" s="1">
        <v>43016</v>
      </c>
    </row>
    <row r="1132" spans="1:15" ht="15">
      <c r="A1132" t="s">
        <v>755</v>
      </c>
      <c r="C1132" t="s">
        <v>1074</v>
      </c>
      <c r="D1132" t="s">
        <v>2749</v>
      </c>
      <c r="E1132" t="s">
        <v>394</v>
      </c>
      <c r="F1132" t="s">
        <v>1074</v>
      </c>
      <c r="G1132" t="s">
        <v>2750</v>
      </c>
      <c r="H1132" t="s">
        <v>4</v>
      </c>
      <c r="I1132" t="s">
        <v>970</v>
      </c>
      <c r="K1132">
        <v>673017</v>
      </c>
      <c r="L1132">
        <v>6364</v>
      </c>
      <c r="M1132" t="s">
        <v>6</v>
      </c>
      <c r="N1132">
        <v>300</v>
      </c>
      <c r="O1132" s="1">
        <v>43016</v>
      </c>
    </row>
    <row r="1133" spans="1:15" ht="15">
      <c r="A1133" t="s">
        <v>2751</v>
      </c>
      <c r="C1133" t="s">
        <v>118</v>
      </c>
      <c r="D1133" t="s">
        <v>2752</v>
      </c>
      <c r="E1133" t="s">
        <v>763</v>
      </c>
      <c r="F1133" t="s">
        <v>165</v>
      </c>
      <c r="G1133" t="s">
        <v>2753</v>
      </c>
      <c r="H1133" t="s">
        <v>4</v>
      </c>
      <c r="I1133" t="s">
        <v>970</v>
      </c>
      <c r="K1133">
        <v>673122</v>
      </c>
      <c r="L1133">
        <v>6368</v>
      </c>
      <c r="M1133" t="s">
        <v>6</v>
      </c>
      <c r="N1133">
        <v>300</v>
      </c>
      <c r="O1133" s="1">
        <v>43016</v>
      </c>
    </row>
    <row r="1134" spans="1:15" ht="15">
      <c r="A1134" t="s">
        <v>2754</v>
      </c>
      <c r="B1134" t="s">
        <v>2755</v>
      </c>
      <c r="C1134" t="s">
        <v>2756</v>
      </c>
      <c r="D1134" t="s">
        <v>2</v>
      </c>
      <c r="G1134" t="s">
        <v>2757</v>
      </c>
      <c r="H1134" t="s">
        <v>4</v>
      </c>
      <c r="I1134" t="s">
        <v>970</v>
      </c>
      <c r="K1134">
        <v>686673</v>
      </c>
      <c r="L1134">
        <v>6370</v>
      </c>
      <c r="M1134" t="s">
        <v>6</v>
      </c>
      <c r="N1134">
        <v>200</v>
      </c>
      <c r="O1134" s="1">
        <v>43016</v>
      </c>
    </row>
    <row r="1135" spans="1:15" ht="15">
      <c r="A1135" t="s">
        <v>706</v>
      </c>
      <c r="B1135" t="s">
        <v>319</v>
      </c>
      <c r="C1135" t="s">
        <v>175</v>
      </c>
      <c r="D1135" t="s">
        <v>118</v>
      </c>
      <c r="E1135" t="s">
        <v>39</v>
      </c>
      <c r="F1135" t="s">
        <v>2758</v>
      </c>
      <c r="G1135" t="s">
        <v>2759</v>
      </c>
      <c r="H1135" t="s">
        <v>4</v>
      </c>
      <c r="I1135" t="s">
        <v>970</v>
      </c>
      <c r="K1135">
        <v>673001</v>
      </c>
      <c r="L1135">
        <v>6374</v>
      </c>
      <c r="M1135" t="s">
        <v>6</v>
      </c>
      <c r="N1135">
        <v>300</v>
      </c>
      <c r="O1135" s="1">
        <v>43016</v>
      </c>
    </row>
    <row r="1136" spans="1:15" ht="15">
      <c r="A1136" t="s">
        <v>118</v>
      </c>
      <c r="C1136" t="s">
        <v>2760</v>
      </c>
      <c r="D1136" t="s">
        <v>166</v>
      </c>
      <c r="E1136" t="s">
        <v>118</v>
      </c>
      <c r="F1136" t="s">
        <v>2761</v>
      </c>
      <c r="G1136" t="s">
        <v>2762</v>
      </c>
      <c r="H1136" t="s">
        <v>4</v>
      </c>
      <c r="I1136" t="s">
        <v>1055</v>
      </c>
      <c r="K1136">
        <v>560078</v>
      </c>
      <c r="L1136">
        <v>6376</v>
      </c>
      <c r="M1136" t="s">
        <v>6</v>
      </c>
      <c r="N1136">
        <v>400</v>
      </c>
      <c r="O1136" s="1">
        <v>43016</v>
      </c>
    </row>
    <row r="1137" spans="1:15" ht="15">
      <c r="A1137" t="s">
        <v>972</v>
      </c>
      <c r="C1137" t="s">
        <v>2763</v>
      </c>
      <c r="D1137" t="s">
        <v>25</v>
      </c>
      <c r="F1137" t="s">
        <v>972</v>
      </c>
      <c r="G1137" t="s">
        <v>2764</v>
      </c>
      <c r="H1137" t="s">
        <v>4</v>
      </c>
      <c r="I1137" t="s">
        <v>970</v>
      </c>
      <c r="K1137">
        <v>686012</v>
      </c>
      <c r="L1137">
        <v>6378</v>
      </c>
      <c r="M1137" t="s">
        <v>6</v>
      </c>
      <c r="N1137">
        <v>300</v>
      </c>
      <c r="O1137" s="1">
        <v>43016</v>
      </c>
    </row>
    <row r="1138" spans="1:15" ht="15">
      <c r="A1138" t="s">
        <v>166</v>
      </c>
      <c r="B1138" t="s">
        <v>105</v>
      </c>
      <c r="C1138" t="s">
        <v>2765</v>
      </c>
      <c r="D1138" t="s">
        <v>166</v>
      </c>
      <c r="E1138" t="s">
        <v>68</v>
      </c>
      <c r="F1138" t="s">
        <v>2766</v>
      </c>
      <c r="G1138" t="s">
        <v>2767</v>
      </c>
      <c r="H1138" t="s">
        <v>4</v>
      </c>
      <c r="I1138" t="s">
        <v>970</v>
      </c>
      <c r="K1138">
        <v>682509</v>
      </c>
      <c r="L1138">
        <v>6385</v>
      </c>
      <c r="M1138" t="s">
        <v>6</v>
      </c>
      <c r="N1138">
        <v>200</v>
      </c>
      <c r="O1138" s="1">
        <v>43016</v>
      </c>
    </row>
    <row r="1139" spans="1:15" ht="15">
      <c r="A1139" t="s">
        <v>2768</v>
      </c>
      <c r="C1139" t="s">
        <v>2769</v>
      </c>
      <c r="D1139" t="s">
        <v>25</v>
      </c>
      <c r="E1139" t="s">
        <v>68</v>
      </c>
      <c r="F1139" t="s">
        <v>2769</v>
      </c>
      <c r="G1139" t="s">
        <v>2770</v>
      </c>
      <c r="H1139" t="s">
        <v>4</v>
      </c>
      <c r="I1139" t="s">
        <v>970</v>
      </c>
      <c r="K1139">
        <v>686501</v>
      </c>
      <c r="L1139">
        <v>6386</v>
      </c>
      <c r="M1139" t="s">
        <v>6</v>
      </c>
      <c r="N1139">
        <v>100</v>
      </c>
      <c r="O1139" s="1">
        <v>43016</v>
      </c>
    </row>
    <row r="1140" spans="1:15" ht="15">
      <c r="A1140" t="s">
        <v>163</v>
      </c>
      <c r="B1140" t="s">
        <v>2771</v>
      </c>
      <c r="C1140" t="s">
        <v>165</v>
      </c>
      <c r="D1140" t="s">
        <v>68</v>
      </c>
      <c r="E1140" t="s">
        <v>2772</v>
      </c>
      <c r="F1140" t="s">
        <v>165</v>
      </c>
      <c r="G1140" t="s">
        <v>2773</v>
      </c>
      <c r="H1140" t="s">
        <v>4</v>
      </c>
      <c r="I1140" t="s">
        <v>970</v>
      </c>
      <c r="K1140">
        <v>679303</v>
      </c>
      <c r="L1140">
        <v>6389</v>
      </c>
      <c r="M1140" t="s">
        <v>6</v>
      </c>
      <c r="N1140">
        <v>500</v>
      </c>
      <c r="O1140" s="1">
        <v>43016</v>
      </c>
    </row>
    <row r="1141" spans="1:15" ht="15">
      <c r="A1141" t="s">
        <v>25</v>
      </c>
      <c r="B1141" t="s">
        <v>2774</v>
      </c>
      <c r="C1141" t="s">
        <v>165</v>
      </c>
      <c r="D1141" t="s">
        <v>118</v>
      </c>
      <c r="E1141" t="s">
        <v>2775</v>
      </c>
      <c r="F1141" t="s">
        <v>165</v>
      </c>
      <c r="G1141" t="s">
        <v>2776</v>
      </c>
      <c r="H1141" t="s">
        <v>4</v>
      </c>
      <c r="I1141" t="s">
        <v>970</v>
      </c>
      <c r="K1141">
        <v>696574</v>
      </c>
      <c r="L1141">
        <v>6390</v>
      </c>
      <c r="M1141" t="s">
        <v>6</v>
      </c>
      <c r="N1141">
        <v>600</v>
      </c>
      <c r="O1141" s="1">
        <v>43016</v>
      </c>
    </row>
    <row r="1142" spans="1:15" ht="15">
      <c r="A1142" t="s">
        <v>2777</v>
      </c>
      <c r="B1142" t="s">
        <v>972</v>
      </c>
      <c r="C1142" t="s">
        <v>68</v>
      </c>
      <c r="D1142" t="s">
        <v>972</v>
      </c>
      <c r="E1142" t="s">
        <v>68</v>
      </c>
      <c r="F1142" t="s">
        <v>39</v>
      </c>
      <c r="G1142" t="s">
        <v>2778</v>
      </c>
      <c r="H1142" t="s">
        <v>4</v>
      </c>
      <c r="I1142" t="s">
        <v>970</v>
      </c>
      <c r="K1142">
        <v>680006</v>
      </c>
      <c r="L1142">
        <v>6395</v>
      </c>
      <c r="M1142" t="s">
        <v>6</v>
      </c>
      <c r="N1142">
        <v>200</v>
      </c>
      <c r="O1142" s="1">
        <v>43016</v>
      </c>
    </row>
    <row r="1143" spans="1:15" ht="15">
      <c r="A1143" t="s">
        <v>2779</v>
      </c>
      <c r="B1143" t="s">
        <v>39</v>
      </c>
      <c r="C1143" t="s">
        <v>118</v>
      </c>
      <c r="D1143" t="s">
        <v>2780</v>
      </c>
      <c r="E1143" t="s">
        <v>187</v>
      </c>
      <c r="F1143" t="s">
        <v>319</v>
      </c>
      <c r="G1143" t="s">
        <v>2781</v>
      </c>
      <c r="H1143" t="s">
        <v>4</v>
      </c>
      <c r="I1143" t="s">
        <v>970</v>
      </c>
      <c r="K1143">
        <v>686003</v>
      </c>
      <c r="L1143">
        <v>6396</v>
      </c>
      <c r="M1143" t="s">
        <v>6</v>
      </c>
      <c r="N1143">
        <v>400</v>
      </c>
      <c r="O1143" s="1">
        <v>43016</v>
      </c>
    </row>
    <row r="1144" spans="1:15" ht="15">
      <c r="A1144" t="s">
        <v>154</v>
      </c>
      <c r="C1144" t="s">
        <v>1834</v>
      </c>
      <c r="D1144" t="s">
        <v>221</v>
      </c>
      <c r="F1144" t="s">
        <v>2782</v>
      </c>
      <c r="G1144" t="s">
        <v>2783</v>
      </c>
      <c r="H1144" t="s">
        <v>4</v>
      </c>
      <c r="I1144" t="s">
        <v>169</v>
      </c>
      <c r="K1144">
        <v>638006</v>
      </c>
      <c r="L1144">
        <v>6410</v>
      </c>
      <c r="M1144" t="s">
        <v>6</v>
      </c>
      <c r="N1144">
        <v>600</v>
      </c>
      <c r="O1144" s="1">
        <v>43016</v>
      </c>
    </row>
    <row r="1145" spans="1:15" ht="15">
      <c r="A1145" t="s">
        <v>2784</v>
      </c>
      <c r="C1145" t="s">
        <v>225</v>
      </c>
      <c r="D1145" t="s">
        <v>393</v>
      </c>
      <c r="F1145" t="s">
        <v>225</v>
      </c>
      <c r="G1145" t="s">
        <v>2785</v>
      </c>
      <c r="H1145" t="s">
        <v>4</v>
      </c>
      <c r="I1145" t="s">
        <v>169</v>
      </c>
      <c r="K1145">
        <v>641001</v>
      </c>
      <c r="L1145">
        <v>6414</v>
      </c>
      <c r="M1145" t="s">
        <v>6</v>
      </c>
      <c r="N1145">
        <v>300</v>
      </c>
      <c r="O1145" s="1">
        <v>43016</v>
      </c>
    </row>
    <row r="1146" spans="1:15" ht="15">
      <c r="A1146" t="s">
        <v>205</v>
      </c>
      <c r="B1146" t="s">
        <v>118</v>
      </c>
      <c r="C1146" t="s">
        <v>220</v>
      </c>
      <c r="D1146" t="s">
        <v>1241</v>
      </c>
      <c r="F1146" t="s">
        <v>220</v>
      </c>
      <c r="G1146" t="s">
        <v>2785</v>
      </c>
      <c r="H1146" t="s">
        <v>4</v>
      </c>
      <c r="I1146" t="s">
        <v>169</v>
      </c>
      <c r="K1146">
        <v>641001</v>
      </c>
      <c r="L1146">
        <v>6415</v>
      </c>
      <c r="M1146" t="s">
        <v>6</v>
      </c>
      <c r="N1146">
        <v>300</v>
      </c>
      <c r="O1146" s="1">
        <v>43016</v>
      </c>
    </row>
    <row r="1147" spans="1:15" ht="15">
      <c r="A1147" t="s">
        <v>118</v>
      </c>
      <c r="B1147" t="s">
        <v>2786</v>
      </c>
      <c r="C1147" t="s">
        <v>2787</v>
      </c>
      <c r="D1147" t="s">
        <v>118</v>
      </c>
      <c r="F1147" t="s">
        <v>2788</v>
      </c>
      <c r="G1147" t="s">
        <v>2789</v>
      </c>
      <c r="H1147" t="s">
        <v>4</v>
      </c>
      <c r="I1147" t="s">
        <v>169</v>
      </c>
      <c r="K1147">
        <v>641008</v>
      </c>
      <c r="L1147">
        <v>6417</v>
      </c>
      <c r="M1147" t="s">
        <v>6</v>
      </c>
      <c r="N1147">
        <v>200</v>
      </c>
      <c r="O1147" s="1">
        <v>43016</v>
      </c>
    </row>
    <row r="1148" spans="1:15" ht="15">
      <c r="A1148" t="s">
        <v>2790</v>
      </c>
      <c r="B1148" t="s">
        <v>394</v>
      </c>
      <c r="C1148" t="s">
        <v>12</v>
      </c>
      <c r="D1148" t="s">
        <v>2791</v>
      </c>
      <c r="F1148" t="s">
        <v>12</v>
      </c>
      <c r="G1148" t="s">
        <v>2792</v>
      </c>
      <c r="H1148" t="s">
        <v>4</v>
      </c>
      <c r="I1148" t="s">
        <v>169</v>
      </c>
      <c r="K1148">
        <v>641401</v>
      </c>
      <c r="L1148">
        <v>6418</v>
      </c>
      <c r="M1148" t="s">
        <v>6</v>
      </c>
      <c r="N1148">
        <v>400</v>
      </c>
      <c r="O1148" s="1">
        <v>43016</v>
      </c>
    </row>
    <row r="1149" spans="1:15" ht="15">
      <c r="A1149" t="s">
        <v>68</v>
      </c>
      <c r="B1149" t="s">
        <v>187</v>
      </c>
      <c r="C1149" t="s">
        <v>2793</v>
      </c>
      <c r="D1149" t="s">
        <v>68</v>
      </c>
      <c r="E1149" t="s">
        <v>118</v>
      </c>
      <c r="F1149" t="s">
        <v>2794</v>
      </c>
      <c r="G1149" t="s">
        <v>2795</v>
      </c>
      <c r="H1149" t="s">
        <v>4</v>
      </c>
      <c r="I1149" t="s">
        <v>169</v>
      </c>
      <c r="K1149">
        <v>641012</v>
      </c>
      <c r="L1149">
        <v>6425</v>
      </c>
      <c r="M1149" t="s">
        <v>6</v>
      </c>
      <c r="N1149">
        <v>600</v>
      </c>
      <c r="O1149" s="1">
        <v>43016</v>
      </c>
    </row>
    <row r="1150" spans="1:15" ht="15">
      <c r="A1150" t="s">
        <v>166</v>
      </c>
      <c r="B1150" t="s">
        <v>118</v>
      </c>
      <c r="C1150" t="s">
        <v>2796</v>
      </c>
      <c r="D1150" t="s">
        <v>163</v>
      </c>
      <c r="F1150" t="s">
        <v>2797</v>
      </c>
      <c r="G1150" t="s">
        <v>2798</v>
      </c>
      <c r="H1150" t="s">
        <v>4</v>
      </c>
      <c r="I1150" t="s">
        <v>169</v>
      </c>
      <c r="K1150">
        <v>641653</v>
      </c>
      <c r="L1150">
        <v>6428</v>
      </c>
      <c r="M1150" t="s">
        <v>6</v>
      </c>
      <c r="N1150">
        <v>600</v>
      </c>
      <c r="O1150" s="1">
        <v>43016</v>
      </c>
    </row>
    <row r="1151" spans="1:15" ht="15">
      <c r="A1151" t="s">
        <v>221</v>
      </c>
      <c r="C1151" t="s">
        <v>2799</v>
      </c>
      <c r="D1151" t="s">
        <v>25</v>
      </c>
      <c r="E1151" t="s">
        <v>2800</v>
      </c>
      <c r="F1151" t="s">
        <v>2801</v>
      </c>
      <c r="G1151" t="s">
        <v>2802</v>
      </c>
      <c r="H1151" t="s">
        <v>4</v>
      </c>
      <c r="I1151" t="s">
        <v>169</v>
      </c>
      <c r="K1151">
        <v>625001</v>
      </c>
      <c r="L1151">
        <v>6433</v>
      </c>
      <c r="M1151" t="s">
        <v>6</v>
      </c>
      <c r="N1151">
        <v>100</v>
      </c>
      <c r="O1151" s="1">
        <v>43016</v>
      </c>
    </row>
    <row r="1152" spans="1:15" ht="15">
      <c r="A1152" t="s">
        <v>25</v>
      </c>
      <c r="C1152" t="s">
        <v>2803</v>
      </c>
      <c r="D1152" t="s">
        <v>187</v>
      </c>
      <c r="E1152" t="s">
        <v>2804</v>
      </c>
      <c r="F1152" t="s">
        <v>2805</v>
      </c>
      <c r="G1152" t="s">
        <v>2806</v>
      </c>
      <c r="H1152" t="s">
        <v>4</v>
      </c>
      <c r="I1152" t="s">
        <v>169</v>
      </c>
      <c r="K1152">
        <v>641044</v>
      </c>
      <c r="L1152">
        <v>6435</v>
      </c>
      <c r="M1152" t="s">
        <v>6</v>
      </c>
      <c r="N1152">
        <v>200</v>
      </c>
      <c r="O1152" s="1">
        <v>43016</v>
      </c>
    </row>
    <row r="1153" spans="1:15" ht="15">
      <c r="A1153" t="s">
        <v>68</v>
      </c>
      <c r="C1153" t="s">
        <v>2807</v>
      </c>
      <c r="D1153" t="s">
        <v>68</v>
      </c>
      <c r="E1153" t="s">
        <v>2808</v>
      </c>
      <c r="F1153" t="s">
        <v>2809</v>
      </c>
      <c r="G1153" t="s">
        <v>2810</v>
      </c>
      <c r="H1153" t="s">
        <v>4</v>
      </c>
      <c r="I1153" t="s">
        <v>169</v>
      </c>
      <c r="K1153">
        <v>641001</v>
      </c>
      <c r="L1153">
        <v>6441</v>
      </c>
      <c r="M1153" t="s">
        <v>6</v>
      </c>
      <c r="N1153">
        <v>300</v>
      </c>
      <c r="O1153" s="1">
        <v>43016</v>
      </c>
    </row>
    <row r="1154" spans="1:15" ht="15">
      <c r="A1154" t="s">
        <v>221</v>
      </c>
      <c r="C1154" t="s">
        <v>2793</v>
      </c>
      <c r="D1154" t="s">
        <v>221</v>
      </c>
      <c r="E1154" t="s">
        <v>25</v>
      </c>
      <c r="F1154" t="s">
        <v>2811</v>
      </c>
      <c r="G1154" t="s">
        <v>2812</v>
      </c>
      <c r="H1154" t="s">
        <v>4</v>
      </c>
      <c r="I1154" t="s">
        <v>169</v>
      </c>
      <c r="K1154">
        <v>625006</v>
      </c>
      <c r="L1154">
        <v>6449</v>
      </c>
      <c r="M1154" t="s">
        <v>6</v>
      </c>
      <c r="N1154">
        <v>300</v>
      </c>
      <c r="O1154" s="1">
        <v>43016</v>
      </c>
    </row>
    <row r="1155" spans="1:15" ht="15">
      <c r="A1155" t="s">
        <v>25</v>
      </c>
      <c r="B1155" t="s">
        <v>2813</v>
      </c>
      <c r="C1155" t="s">
        <v>2814</v>
      </c>
      <c r="D1155" t="s">
        <v>2</v>
      </c>
      <c r="G1155" t="s">
        <v>2815</v>
      </c>
      <c r="H1155" t="s">
        <v>4</v>
      </c>
      <c r="I1155" t="s">
        <v>169</v>
      </c>
      <c r="K1155">
        <v>637301</v>
      </c>
      <c r="L1155">
        <v>6456</v>
      </c>
      <c r="M1155" t="s">
        <v>6</v>
      </c>
      <c r="N1155">
        <v>700</v>
      </c>
      <c r="O1155" s="1">
        <v>43016</v>
      </c>
    </row>
    <row r="1156" spans="1:15" ht="15">
      <c r="A1156" t="s">
        <v>221</v>
      </c>
      <c r="B1156" t="s">
        <v>39</v>
      </c>
      <c r="C1156" t="s">
        <v>2816</v>
      </c>
      <c r="D1156" t="s">
        <v>221</v>
      </c>
      <c r="E1156" t="s">
        <v>205</v>
      </c>
      <c r="F1156" t="s">
        <v>2817</v>
      </c>
      <c r="G1156" t="s">
        <v>2815</v>
      </c>
      <c r="H1156" t="s">
        <v>4</v>
      </c>
      <c r="I1156" t="s">
        <v>169</v>
      </c>
      <c r="K1156">
        <v>637301</v>
      </c>
      <c r="L1156">
        <v>6457</v>
      </c>
      <c r="M1156" t="s">
        <v>6</v>
      </c>
      <c r="N1156">
        <v>700</v>
      </c>
      <c r="O1156" s="1">
        <v>43016</v>
      </c>
    </row>
    <row r="1157" spans="1:15" ht="15">
      <c r="A1157" t="s">
        <v>39</v>
      </c>
      <c r="B1157" t="s">
        <v>2818</v>
      </c>
      <c r="C1157" t="s">
        <v>884</v>
      </c>
      <c r="D1157" t="s">
        <v>68</v>
      </c>
      <c r="F1157" t="s">
        <v>2819</v>
      </c>
      <c r="G1157" t="s">
        <v>2820</v>
      </c>
      <c r="H1157" t="s">
        <v>4</v>
      </c>
      <c r="I1157" t="s">
        <v>169</v>
      </c>
      <c r="K1157">
        <v>628002</v>
      </c>
      <c r="L1157">
        <v>6462</v>
      </c>
      <c r="M1157" t="s">
        <v>6</v>
      </c>
      <c r="N1157">
        <v>100</v>
      </c>
      <c r="O1157" s="1">
        <v>43016</v>
      </c>
    </row>
    <row r="1158" spans="1:15" ht="15">
      <c r="A1158" t="s">
        <v>154</v>
      </c>
      <c r="C1158" t="s">
        <v>2821</v>
      </c>
      <c r="D1158" t="s">
        <v>118</v>
      </c>
      <c r="F1158" t="s">
        <v>2782</v>
      </c>
      <c r="G1158" t="s">
        <v>2822</v>
      </c>
      <c r="H1158" t="s">
        <v>4</v>
      </c>
      <c r="I1158" t="s">
        <v>970</v>
      </c>
      <c r="K1158">
        <v>678007</v>
      </c>
      <c r="L1158">
        <v>6464</v>
      </c>
      <c r="M1158" t="s">
        <v>6</v>
      </c>
      <c r="N1158">
        <v>100</v>
      </c>
      <c r="O1158" s="1">
        <v>43016</v>
      </c>
    </row>
    <row r="1159" spans="1:15" ht="15">
      <c r="A1159" t="s">
        <v>166</v>
      </c>
      <c r="C1159" t="s">
        <v>175</v>
      </c>
      <c r="D1159" t="s">
        <v>39</v>
      </c>
      <c r="F1159" t="s">
        <v>2823</v>
      </c>
      <c r="G1159" t="s">
        <v>2824</v>
      </c>
      <c r="H1159" t="s">
        <v>4</v>
      </c>
      <c r="I1159" t="s">
        <v>169</v>
      </c>
      <c r="K1159">
        <v>638001</v>
      </c>
      <c r="L1159">
        <v>6475</v>
      </c>
      <c r="M1159" t="s">
        <v>6</v>
      </c>
      <c r="N1159">
        <v>400</v>
      </c>
      <c r="O1159" s="1">
        <v>43016</v>
      </c>
    </row>
    <row r="1160" spans="1:15" ht="15">
      <c r="A1160" t="s">
        <v>166</v>
      </c>
      <c r="C1160" t="s">
        <v>2825</v>
      </c>
      <c r="D1160" t="s">
        <v>25</v>
      </c>
      <c r="E1160" t="s">
        <v>2826</v>
      </c>
      <c r="F1160" t="s">
        <v>2827</v>
      </c>
      <c r="G1160" t="s">
        <v>2828</v>
      </c>
      <c r="H1160" t="s">
        <v>4</v>
      </c>
      <c r="I1160" t="s">
        <v>169</v>
      </c>
      <c r="K1160">
        <v>620014</v>
      </c>
      <c r="L1160">
        <v>6477</v>
      </c>
      <c r="M1160" t="s">
        <v>6</v>
      </c>
      <c r="N1160">
        <v>300</v>
      </c>
      <c r="O1160" s="1">
        <v>43016</v>
      </c>
    </row>
    <row r="1161" spans="1:15" ht="15">
      <c r="A1161" t="s">
        <v>166</v>
      </c>
      <c r="C1161" t="s">
        <v>2829</v>
      </c>
      <c r="D1161" t="s">
        <v>68</v>
      </c>
      <c r="E1161" t="s">
        <v>2830</v>
      </c>
      <c r="F1161" t="s">
        <v>2831</v>
      </c>
      <c r="G1161" t="s">
        <v>2832</v>
      </c>
      <c r="H1161" t="s">
        <v>4</v>
      </c>
      <c r="I1161" t="s">
        <v>169</v>
      </c>
      <c r="K1161">
        <v>624005</v>
      </c>
      <c r="L1161">
        <v>6481</v>
      </c>
      <c r="M1161" t="s">
        <v>6</v>
      </c>
      <c r="N1161">
        <v>400</v>
      </c>
      <c r="O1161" s="1">
        <v>43016</v>
      </c>
    </row>
    <row r="1162" spans="1:15" ht="15">
      <c r="A1162" t="s">
        <v>39</v>
      </c>
      <c r="C1162" t="s">
        <v>2833</v>
      </c>
      <c r="D1162" t="s">
        <v>205</v>
      </c>
      <c r="F1162" t="s">
        <v>2834</v>
      </c>
      <c r="G1162" t="s">
        <v>2835</v>
      </c>
      <c r="H1162" t="s">
        <v>4</v>
      </c>
      <c r="I1162" t="s">
        <v>169</v>
      </c>
      <c r="K1162">
        <v>621216</v>
      </c>
      <c r="L1162">
        <v>6482</v>
      </c>
      <c r="M1162" t="s">
        <v>6</v>
      </c>
      <c r="N1162">
        <v>100</v>
      </c>
      <c r="O1162" s="1">
        <v>43016</v>
      </c>
    </row>
    <row r="1163" spans="1:15" ht="15">
      <c r="A1163" t="s">
        <v>2613</v>
      </c>
      <c r="B1163" t="s">
        <v>221</v>
      </c>
      <c r="C1163" t="s">
        <v>2836</v>
      </c>
      <c r="D1163" t="s">
        <v>187</v>
      </c>
      <c r="F1163" t="s">
        <v>2814</v>
      </c>
      <c r="G1163" t="s">
        <v>2837</v>
      </c>
      <c r="H1163" t="s">
        <v>4</v>
      </c>
      <c r="I1163" t="s">
        <v>169</v>
      </c>
      <c r="K1163">
        <v>624301</v>
      </c>
      <c r="L1163">
        <v>6484</v>
      </c>
      <c r="M1163" t="s">
        <v>6</v>
      </c>
      <c r="N1163">
        <v>400</v>
      </c>
      <c r="O1163" s="1">
        <v>43016</v>
      </c>
    </row>
    <row r="1164" spans="1:15" ht="15">
      <c r="A1164" t="s">
        <v>68</v>
      </c>
      <c r="B1164" t="s">
        <v>166</v>
      </c>
      <c r="C1164" t="s">
        <v>2838</v>
      </c>
      <c r="D1164" t="s">
        <v>319</v>
      </c>
      <c r="E1164" t="s">
        <v>765</v>
      </c>
      <c r="F1164" t="s">
        <v>184</v>
      </c>
      <c r="G1164" t="s">
        <v>2839</v>
      </c>
      <c r="H1164" t="s">
        <v>4</v>
      </c>
      <c r="I1164" t="s">
        <v>169</v>
      </c>
      <c r="K1164">
        <v>638001</v>
      </c>
      <c r="L1164">
        <v>6487</v>
      </c>
      <c r="M1164" t="s">
        <v>6</v>
      </c>
      <c r="N1164">
        <v>500</v>
      </c>
      <c r="O1164" s="1">
        <v>43016</v>
      </c>
    </row>
    <row r="1165" spans="1:15" ht="15">
      <c r="A1165" t="s">
        <v>319</v>
      </c>
      <c r="C1165" t="s">
        <v>2840</v>
      </c>
      <c r="D1165" t="s">
        <v>105</v>
      </c>
      <c r="F1165" t="s">
        <v>972</v>
      </c>
      <c r="G1165" t="s">
        <v>2841</v>
      </c>
      <c r="H1165" t="s">
        <v>4</v>
      </c>
      <c r="I1165" t="s">
        <v>169</v>
      </c>
      <c r="K1165">
        <v>625011</v>
      </c>
      <c r="L1165">
        <v>6499</v>
      </c>
      <c r="M1165" t="s">
        <v>6</v>
      </c>
      <c r="N1165">
        <v>700</v>
      </c>
      <c r="O1165" s="1">
        <v>43016</v>
      </c>
    </row>
    <row r="1166" spans="1:15" ht="15">
      <c r="A1166" t="s">
        <v>2842</v>
      </c>
      <c r="C1166" t="s">
        <v>46</v>
      </c>
      <c r="D1166" t="s">
        <v>166</v>
      </c>
      <c r="E1166" t="s">
        <v>68</v>
      </c>
      <c r="F1166" t="s">
        <v>46</v>
      </c>
      <c r="G1166" t="s">
        <v>2843</v>
      </c>
      <c r="H1166" t="s">
        <v>4</v>
      </c>
      <c r="I1166" t="s">
        <v>169</v>
      </c>
      <c r="K1166">
        <v>635109</v>
      </c>
      <c r="L1166">
        <v>6501</v>
      </c>
      <c r="M1166" t="s">
        <v>6</v>
      </c>
      <c r="N1166">
        <v>100</v>
      </c>
      <c r="O1166" s="1">
        <v>43016</v>
      </c>
    </row>
    <row r="1167" spans="1:15" ht="15">
      <c r="A1167" t="s">
        <v>25</v>
      </c>
      <c r="C1167" t="s">
        <v>2844</v>
      </c>
      <c r="D1167" t="s">
        <v>2845</v>
      </c>
      <c r="F1167" t="s">
        <v>2846</v>
      </c>
      <c r="G1167" t="s">
        <v>2847</v>
      </c>
      <c r="H1167" t="s">
        <v>4</v>
      </c>
      <c r="I1167" t="s">
        <v>169</v>
      </c>
      <c r="K1167">
        <v>637404</v>
      </c>
      <c r="L1167">
        <v>6511</v>
      </c>
      <c r="M1167" t="s">
        <v>6</v>
      </c>
      <c r="N1167">
        <v>400</v>
      </c>
      <c r="O1167" s="1">
        <v>43016</v>
      </c>
    </row>
    <row r="1168" spans="1:15" ht="15">
      <c r="A1168" t="s">
        <v>118</v>
      </c>
      <c r="B1168" t="s">
        <v>376</v>
      </c>
      <c r="C1168" t="s">
        <v>394</v>
      </c>
      <c r="D1168" t="s">
        <v>163</v>
      </c>
      <c r="F1168" t="s">
        <v>2848</v>
      </c>
      <c r="G1168" t="s">
        <v>2849</v>
      </c>
      <c r="H1168" t="s">
        <v>4</v>
      </c>
      <c r="I1168" t="s">
        <v>169</v>
      </c>
      <c r="K1168">
        <v>624619</v>
      </c>
      <c r="L1168">
        <v>6520</v>
      </c>
      <c r="M1168" t="s">
        <v>6</v>
      </c>
      <c r="N1168">
        <v>200</v>
      </c>
      <c r="O1168" s="1">
        <v>43016</v>
      </c>
    </row>
    <row r="1169" spans="1:15" ht="15">
      <c r="A1169" t="s">
        <v>163</v>
      </c>
      <c r="C1169" t="s">
        <v>2850</v>
      </c>
      <c r="D1169" t="s">
        <v>118</v>
      </c>
      <c r="E1169" t="s">
        <v>2851</v>
      </c>
      <c r="F1169" t="s">
        <v>2852</v>
      </c>
      <c r="G1169" t="s">
        <v>2853</v>
      </c>
      <c r="H1169" t="s">
        <v>4</v>
      </c>
      <c r="I1169" t="s">
        <v>169</v>
      </c>
      <c r="K1169">
        <v>624619</v>
      </c>
      <c r="L1169">
        <v>6521</v>
      </c>
      <c r="M1169" t="s">
        <v>6</v>
      </c>
      <c r="N1169">
        <v>200</v>
      </c>
      <c r="O1169" s="1">
        <v>43016</v>
      </c>
    </row>
    <row r="1170" spans="1:15" ht="15">
      <c r="A1170" t="s">
        <v>118</v>
      </c>
      <c r="C1170" t="s">
        <v>2854</v>
      </c>
      <c r="D1170" t="s">
        <v>163</v>
      </c>
      <c r="F1170" t="s">
        <v>2855</v>
      </c>
      <c r="G1170" t="s">
        <v>2856</v>
      </c>
      <c r="H1170" t="s">
        <v>4</v>
      </c>
      <c r="I1170" t="s">
        <v>169</v>
      </c>
      <c r="K1170">
        <v>624619</v>
      </c>
      <c r="L1170">
        <v>6522</v>
      </c>
      <c r="M1170" t="s">
        <v>6</v>
      </c>
      <c r="N1170">
        <v>200</v>
      </c>
      <c r="O1170" s="1">
        <v>43016</v>
      </c>
    </row>
    <row r="1171" spans="1:15" ht="15">
      <c r="A1171" t="s">
        <v>461</v>
      </c>
      <c r="C1171" t="s">
        <v>2857</v>
      </c>
      <c r="D1171" t="s">
        <v>39</v>
      </c>
      <c r="F1171" t="s">
        <v>2857</v>
      </c>
      <c r="G1171" t="s">
        <v>2858</v>
      </c>
      <c r="H1171" t="s">
        <v>4</v>
      </c>
      <c r="I1171" t="s">
        <v>169</v>
      </c>
      <c r="K1171">
        <v>637001</v>
      </c>
      <c r="L1171">
        <v>6523</v>
      </c>
      <c r="M1171" t="s">
        <v>6</v>
      </c>
      <c r="N1171">
        <v>500</v>
      </c>
      <c r="O1171" s="1">
        <v>43016</v>
      </c>
    </row>
    <row r="1172" spans="1:15" ht="15">
      <c r="A1172" t="s">
        <v>221</v>
      </c>
      <c r="B1172" t="s">
        <v>2859</v>
      </c>
      <c r="C1172" t="s">
        <v>2860</v>
      </c>
      <c r="D1172" t="s">
        <v>2861</v>
      </c>
      <c r="F1172" t="s">
        <v>792</v>
      </c>
      <c r="G1172" t="s">
        <v>2862</v>
      </c>
      <c r="H1172" t="s">
        <v>4</v>
      </c>
      <c r="I1172" t="s">
        <v>169</v>
      </c>
      <c r="K1172">
        <v>639002</v>
      </c>
      <c r="L1172">
        <v>6530</v>
      </c>
      <c r="M1172" t="s">
        <v>6</v>
      </c>
      <c r="N1172">
        <v>500</v>
      </c>
      <c r="O1172" s="1">
        <v>43016</v>
      </c>
    </row>
    <row r="1173" spans="1:15" ht="15">
      <c r="A1173" t="s">
        <v>1445</v>
      </c>
      <c r="C1173" t="s">
        <v>629</v>
      </c>
      <c r="D1173" t="s">
        <v>2863</v>
      </c>
      <c r="E1173" t="s">
        <v>49</v>
      </c>
      <c r="F1173" t="s">
        <v>629</v>
      </c>
      <c r="G1173" t="s">
        <v>2864</v>
      </c>
      <c r="H1173" t="s">
        <v>4</v>
      </c>
      <c r="I1173" t="s">
        <v>1458</v>
      </c>
      <c r="K1173">
        <v>785621</v>
      </c>
      <c r="L1173">
        <v>6553</v>
      </c>
      <c r="M1173" t="s">
        <v>6</v>
      </c>
      <c r="N1173">
        <v>300</v>
      </c>
      <c r="O1173" s="1">
        <v>43016</v>
      </c>
    </row>
    <row r="1174" spans="1:15" ht="15">
      <c r="A1174" t="s">
        <v>289</v>
      </c>
      <c r="C1174" t="s">
        <v>412</v>
      </c>
      <c r="D1174" t="s">
        <v>2865</v>
      </c>
      <c r="F1174" t="s">
        <v>412</v>
      </c>
      <c r="G1174" t="s">
        <v>2866</v>
      </c>
      <c r="H1174" t="s">
        <v>4</v>
      </c>
      <c r="I1174" t="s">
        <v>1458</v>
      </c>
      <c r="K1174">
        <v>781011</v>
      </c>
      <c r="L1174">
        <v>6557</v>
      </c>
      <c r="M1174" t="s">
        <v>6</v>
      </c>
      <c r="N1174">
        <v>400</v>
      </c>
      <c r="O1174" s="1">
        <v>43016</v>
      </c>
    </row>
    <row r="1175" spans="1:15" ht="15">
      <c r="A1175" t="s">
        <v>463</v>
      </c>
      <c r="C1175" t="s">
        <v>2867</v>
      </c>
      <c r="D1175" t="s">
        <v>853</v>
      </c>
      <c r="E1175" t="s">
        <v>322</v>
      </c>
      <c r="F1175" t="s">
        <v>2867</v>
      </c>
      <c r="G1175" t="s">
        <v>2868</v>
      </c>
      <c r="H1175" t="s">
        <v>4</v>
      </c>
      <c r="I1175" t="s">
        <v>1458</v>
      </c>
      <c r="K1175">
        <v>781007</v>
      </c>
      <c r="L1175">
        <v>6559</v>
      </c>
      <c r="M1175" t="s">
        <v>6</v>
      </c>
      <c r="N1175">
        <v>300</v>
      </c>
      <c r="O1175" s="1">
        <v>43016</v>
      </c>
    </row>
    <row r="1176" spans="1:15" ht="15">
      <c r="A1176" t="s">
        <v>2367</v>
      </c>
      <c r="C1176" t="s">
        <v>2869</v>
      </c>
      <c r="D1176" t="s">
        <v>304</v>
      </c>
      <c r="E1176" t="s">
        <v>49</v>
      </c>
      <c r="F1176" t="s">
        <v>2869</v>
      </c>
      <c r="G1176" t="s">
        <v>2870</v>
      </c>
      <c r="H1176" t="s">
        <v>4</v>
      </c>
      <c r="I1176" t="s">
        <v>1458</v>
      </c>
      <c r="K1176">
        <v>781001</v>
      </c>
      <c r="L1176">
        <v>6561</v>
      </c>
      <c r="M1176" t="s">
        <v>6</v>
      </c>
      <c r="N1176">
        <v>600</v>
      </c>
      <c r="O1176" s="1">
        <v>43016</v>
      </c>
    </row>
    <row r="1177" spans="1:15" ht="15">
      <c r="A1177" t="s">
        <v>1505</v>
      </c>
      <c r="C1177" t="s">
        <v>2869</v>
      </c>
      <c r="D1177" t="s">
        <v>2367</v>
      </c>
      <c r="F1177" t="s">
        <v>2869</v>
      </c>
      <c r="G1177" t="s">
        <v>2870</v>
      </c>
      <c r="H1177" t="s">
        <v>4</v>
      </c>
      <c r="I1177" t="s">
        <v>1458</v>
      </c>
      <c r="K1177">
        <v>781001</v>
      </c>
      <c r="L1177">
        <v>6562</v>
      </c>
      <c r="M1177" t="s">
        <v>6</v>
      </c>
      <c r="N1177">
        <v>600</v>
      </c>
      <c r="O1177" s="1">
        <v>43016</v>
      </c>
    </row>
    <row r="1178" spans="1:15" ht="15">
      <c r="A1178" t="s">
        <v>2871</v>
      </c>
      <c r="B1178" t="s">
        <v>1082</v>
      </c>
      <c r="C1178" t="s">
        <v>2872</v>
      </c>
      <c r="D1178" t="s">
        <v>2873</v>
      </c>
      <c r="F1178" t="s">
        <v>2872</v>
      </c>
      <c r="G1178" t="s">
        <v>2874</v>
      </c>
      <c r="H1178" t="s">
        <v>4</v>
      </c>
      <c r="I1178" t="s">
        <v>1458</v>
      </c>
      <c r="K1178">
        <v>781001</v>
      </c>
      <c r="L1178">
        <v>6563</v>
      </c>
      <c r="M1178" t="s">
        <v>6</v>
      </c>
      <c r="N1178">
        <v>400</v>
      </c>
      <c r="O1178" s="1">
        <v>43016</v>
      </c>
    </row>
    <row r="1179" spans="1:15" ht="15">
      <c r="A1179" t="s">
        <v>470</v>
      </c>
      <c r="B1179" t="s">
        <v>394</v>
      </c>
      <c r="C1179" t="s">
        <v>225</v>
      </c>
      <c r="D1179" t="s">
        <v>45</v>
      </c>
      <c r="E1179" t="s">
        <v>2875</v>
      </c>
      <c r="F1179" t="s">
        <v>225</v>
      </c>
      <c r="G1179" t="s">
        <v>2876</v>
      </c>
      <c r="H1179" t="s">
        <v>4</v>
      </c>
      <c r="I1179" t="s">
        <v>1458</v>
      </c>
      <c r="K1179">
        <v>781006</v>
      </c>
      <c r="L1179">
        <v>6565</v>
      </c>
      <c r="M1179" t="s">
        <v>6</v>
      </c>
      <c r="N1179">
        <v>100</v>
      </c>
      <c r="O1179" s="1">
        <v>43016</v>
      </c>
    </row>
    <row r="1180" spans="1:15" ht="15">
      <c r="A1180" t="s">
        <v>505</v>
      </c>
      <c r="B1180" t="s">
        <v>231</v>
      </c>
      <c r="C1180" t="s">
        <v>225</v>
      </c>
      <c r="D1180" t="s">
        <v>470</v>
      </c>
      <c r="E1180" t="s">
        <v>394</v>
      </c>
      <c r="F1180" t="s">
        <v>225</v>
      </c>
      <c r="G1180" t="s">
        <v>2876</v>
      </c>
      <c r="H1180" t="s">
        <v>4</v>
      </c>
      <c r="I1180" t="s">
        <v>1458</v>
      </c>
      <c r="K1180">
        <v>781006</v>
      </c>
      <c r="L1180">
        <v>6566</v>
      </c>
      <c r="M1180" t="s">
        <v>6</v>
      </c>
      <c r="N1180">
        <v>100</v>
      </c>
      <c r="O1180" s="1">
        <v>43016</v>
      </c>
    </row>
    <row r="1181" spans="1:15" ht="15">
      <c r="A1181" t="s">
        <v>2877</v>
      </c>
      <c r="B1181" t="s">
        <v>231</v>
      </c>
      <c r="C1181" t="s">
        <v>225</v>
      </c>
      <c r="D1181" t="s">
        <v>2878</v>
      </c>
      <c r="E1181" t="s">
        <v>394</v>
      </c>
      <c r="F1181" t="s">
        <v>225</v>
      </c>
      <c r="G1181" t="s">
        <v>2879</v>
      </c>
      <c r="H1181" t="s">
        <v>4</v>
      </c>
      <c r="I1181" t="s">
        <v>1458</v>
      </c>
      <c r="K1181">
        <v>781001</v>
      </c>
      <c r="L1181">
        <v>6570</v>
      </c>
      <c r="M1181" t="s">
        <v>6</v>
      </c>
      <c r="N1181">
        <v>100</v>
      </c>
      <c r="O1181" s="1">
        <v>43016</v>
      </c>
    </row>
    <row r="1182" spans="1:15" ht="15">
      <c r="A1182" t="s">
        <v>546</v>
      </c>
      <c r="C1182" t="s">
        <v>567</v>
      </c>
      <c r="D1182" t="s">
        <v>2880</v>
      </c>
      <c r="F1182" t="s">
        <v>567</v>
      </c>
      <c r="G1182" t="s">
        <v>2881</v>
      </c>
      <c r="H1182" t="s">
        <v>4</v>
      </c>
      <c r="I1182" t="s">
        <v>1458</v>
      </c>
      <c r="K1182">
        <v>781001</v>
      </c>
      <c r="L1182">
        <v>6572</v>
      </c>
      <c r="M1182" t="s">
        <v>6</v>
      </c>
      <c r="N1182">
        <v>1100</v>
      </c>
      <c r="O1182" s="1">
        <v>43016</v>
      </c>
    </row>
    <row r="1183" spans="1:15" ht="15">
      <c r="A1183" t="s">
        <v>538</v>
      </c>
      <c r="C1183" t="s">
        <v>437</v>
      </c>
      <c r="D1183" t="s">
        <v>262</v>
      </c>
      <c r="E1183" t="s">
        <v>2882</v>
      </c>
      <c r="F1183" t="s">
        <v>437</v>
      </c>
      <c r="G1183" t="s">
        <v>2883</v>
      </c>
      <c r="H1183" t="s">
        <v>4</v>
      </c>
      <c r="I1183" t="s">
        <v>1458</v>
      </c>
      <c r="K1183">
        <v>781011</v>
      </c>
      <c r="L1183">
        <v>6574</v>
      </c>
      <c r="M1183" t="s">
        <v>6</v>
      </c>
      <c r="N1183">
        <v>400</v>
      </c>
      <c r="O1183" s="1">
        <v>43016</v>
      </c>
    </row>
    <row r="1184" spans="1:15" ht="15">
      <c r="A1184" t="s">
        <v>945</v>
      </c>
      <c r="C1184" t="s">
        <v>412</v>
      </c>
      <c r="D1184" t="s">
        <v>853</v>
      </c>
      <c r="F1184" t="s">
        <v>412</v>
      </c>
      <c r="G1184" t="s">
        <v>2866</v>
      </c>
      <c r="H1184" t="s">
        <v>4</v>
      </c>
      <c r="I1184" t="s">
        <v>1458</v>
      </c>
      <c r="K1184">
        <v>781011</v>
      </c>
      <c r="L1184">
        <v>6575</v>
      </c>
      <c r="M1184" t="s">
        <v>6</v>
      </c>
      <c r="N1184">
        <v>400</v>
      </c>
      <c r="O1184" s="1">
        <v>43016</v>
      </c>
    </row>
    <row r="1185" spans="1:15" ht="15">
      <c r="A1185" t="s">
        <v>853</v>
      </c>
      <c r="C1185" t="s">
        <v>412</v>
      </c>
      <c r="D1185" t="s">
        <v>2865</v>
      </c>
      <c r="F1185" t="s">
        <v>412</v>
      </c>
      <c r="G1185" t="s">
        <v>2866</v>
      </c>
      <c r="H1185" t="s">
        <v>4</v>
      </c>
      <c r="I1185" t="s">
        <v>1458</v>
      </c>
      <c r="K1185">
        <v>781011</v>
      </c>
      <c r="L1185">
        <v>6576</v>
      </c>
      <c r="M1185" t="s">
        <v>6</v>
      </c>
      <c r="N1185">
        <v>400</v>
      </c>
      <c r="O1185" s="1">
        <v>43016</v>
      </c>
    </row>
    <row r="1186" spans="1:15" ht="15">
      <c r="A1186" t="s">
        <v>2884</v>
      </c>
      <c r="C1186" t="s">
        <v>2885</v>
      </c>
      <c r="D1186" t="s">
        <v>2</v>
      </c>
      <c r="G1186" t="s">
        <v>2886</v>
      </c>
      <c r="H1186" t="s">
        <v>4</v>
      </c>
      <c r="I1186" t="s">
        <v>782</v>
      </c>
      <c r="K1186">
        <v>508115</v>
      </c>
      <c r="L1186">
        <v>6588</v>
      </c>
      <c r="M1186" t="s">
        <v>6</v>
      </c>
      <c r="N1186">
        <v>300</v>
      </c>
      <c r="O1186" s="1">
        <v>43016</v>
      </c>
    </row>
    <row r="1187" spans="1:15" ht="15">
      <c r="A1187" t="s">
        <v>2887</v>
      </c>
      <c r="C1187" t="s">
        <v>2885</v>
      </c>
      <c r="D1187" t="s">
        <v>2884</v>
      </c>
      <c r="F1187" t="s">
        <v>118</v>
      </c>
      <c r="G1187" t="s">
        <v>2888</v>
      </c>
      <c r="H1187" t="s">
        <v>4</v>
      </c>
      <c r="I1187" t="s">
        <v>782</v>
      </c>
      <c r="K1187">
        <v>508115</v>
      </c>
      <c r="L1187">
        <v>6589</v>
      </c>
      <c r="M1187" t="s">
        <v>6</v>
      </c>
      <c r="N1187">
        <v>300</v>
      </c>
      <c r="O1187" s="1">
        <v>43016</v>
      </c>
    </row>
    <row r="1188" spans="1:15" ht="15">
      <c r="A1188" t="s">
        <v>2889</v>
      </c>
      <c r="C1188" t="s">
        <v>2890</v>
      </c>
      <c r="D1188" t="s">
        <v>2891</v>
      </c>
      <c r="G1188" t="s">
        <v>2892</v>
      </c>
      <c r="H1188" t="s">
        <v>4</v>
      </c>
      <c r="I1188" t="s">
        <v>782</v>
      </c>
      <c r="K1188">
        <v>500660</v>
      </c>
      <c r="L1188">
        <v>6592</v>
      </c>
      <c r="M1188" t="s">
        <v>6</v>
      </c>
      <c r="N1188">
        <v>200</v>
      </c>
      <c r="O1188" s="1">
        <v>43016</v>
      </c>
    </row>
    <row r="1189" spans="1:15" ht="15">
      <c r="A1189" t="s">
        <v>2893</v>
      </c>
      <c r="B1189" t="s">
        <v>2894</v>
      </c>
      <c r="C1189" t="s">
        <v>2895</v>
      </c>
      <c r="D1189" t="s">
        <v>2896</v>
      </c>
      <c r="E1189" t="s">
        <v>2894</v>
      </c>
      <c r="F1189" t="s">
        <v>2895</v>
      </c>
      <c r="G1189" t="s">
        <v>2897</v>
      </c>
      <c r="H1189" t="s">
        <v>4</v>
      </c>
      <c r="I1189" t="s">
        <v>782</v>
      </c>
      <c r="K1189">
        <v>500004</v>
      </c>
      <c r="L1189">
        <v>6593</v>
      </c>
      <c r="M1189" t="s">
        <v>6</v>
      </c>
      <c r="N1189">
        <v>300</v>
      </c>
      <c r="O1189" s="1">
        <v>43016</v>
      </c>
    </row>
    <row r="1190" spans="1:15" ht="15">
      <c r="A1190" t="s">
        <v>2898</v>
      </c>
      <c r="C1190" t="s">
        <v>2899</v>
      </c>
      <c r="D1190" t="s">
        <v>2900</v>
      </c>
      <c r="F1190" t="s">
        <v>419</v>
      </c>
      <c r="G1190" t="s">
        <v>2901</v>
      </c>
      <c r="H1190" t="s">
        <v>4</v>
      </c>
      <c r="I1190" t="s">
        <v>782</v>
      </c>
      <c r="K1190">
        <v>500025</v>
      </c>
      <c r="L1190">
        <v>6596</v>
      </c>
      <c r="M1190" t="s">
        <v>6</v>
      </c>
      <c r="N1190">
        <v>400</v>
      </c>
      <c r="O1190" s="1">
        <v>43016</v>
      </c>
    </row>
    <row r="1191" spans="1:15" ht="15">
      <c r="A1191" t="s">
        <v>2902</v>
      </c>
      <c r="C1191" t="s">
        <v>2903</v>
      </c>
      <c r="D1191" t="s">
        <v>68</v>
      </c>
      <c r="E1191" t="s">
        <v>2904</v>
      </c>
      <c r="F1191" t="s">
        <v>539</v>
      </c>
      <c r="G1191" t="s">
        <v>2905</v>
      </c>
      <c r="H1191" t="s">
        <v>4</v>
      </c>
      <c r="I1191" t="s">
        <v>782</v>
      </c>
      <c r="K1191">
        <v>500038</v>
      </c>
      <c r="L1191">
        <v>6600</v>
      </c>
      <c r="M1191" t="s">
        <v>6</v>
      </c>
      <c r="N1191">
        <v>300</v>
      </c>
      <c r="O1191" s="1">
        <v>43016</v>
      </c>
    </row>
    <row r="1192" spans="1:15" ht="15">
      <c r="A1192" t="s">
        <v>2906</v>
      </c>
      <c r="C1192" t="s">
        <v>1184</v>
      </c>
      <c r="D1192" t="s">
        <v>2907</v>
      </c>
      <c r="F1192" t="s">
        <v>1184</v>
      </c>
      <c r="G1192" t="s">
        <v>2908</v>
      </c>
      <c r="H1192" t="s">
        <v>4</v>
      </c>
      <c r="I1192" t="s">
        <v>782</v>
      </c>
      <c r="K1192">
        <v>500556</v>
      </c>
      <c r="L1192">
        <v>6605</v>
      </c>
      <c r="M1192" t="s">
        <v>6</v>
      </c>
      <c r="N1192">
        <v>200</v>
      </c>
      <c r="O1192" s="1">
        <v>43016</v>
      </c>
    </row>
    <row r="1193" spans="1:15" ht="15">
      <c r="A1193" t="s">
        <v>868</v>
      </c>
      <c r="C1193" t="s">
        <v>2909</v>
      </c>
      <c r="D1193" t="s">
        <v>205</v>
      </c>
      <c r="F1193" t="s">
        <v>2910</v>
      </c>
      <c r="G1193" t="s">
        <v>2911</v>
      </c>
      <c r="H1193" t="s">
        <v>4</v>
      </c>
      <c r="I1193" t="s">
        <v>782</v>
      </c>
      <c r="K1193">
        <v>500056</v>
      </c>
      <c r="L1193">
        <v>6606</v>
      </c>
      <c r="M1193" t="s">
        <v>6</v>
      </c>
      <c r="N1193">
        <v>500</v>
      </c>
      <c r="O1193" s="1">
        <v>43016</v>
      </c>
    </row>
    <row r="1194" spans="1:15" ht="15">
      <c r="A1194" t="s">
        <v>2912</v>
      </c>
      <c r="B1194" t="s">
        <v>1304</v>
      </c>
      <c r="C1194" t="s">
        <v>394</v>
      </c>
      <c r="D1194" t="s">
        <v>154</v>
      </c>
      <c r="F1194" t="s">
        <v>2717</v>
      </c>
      <c r="G1194" t="s">
        <v>2913</v>
      </c>
      <c r="H1194" t="s">
        <v>4</v>
      </c>
      <c r="I1194" t="s">
        <v>782</v>
      </c>
      <c r="K1194">
        <v>500013</v>
      </c>
      <c r="L1194">
        <v>6607</v>
      </c>
      <c r="M1194" t="s">
        <v>6</v>
      </c>
      <c r="N1194">
        <v>400</v>
      </c>
      <c r="O1194" s="1">
        <v>43016</v>
      </c>
    </row>
    <row r="1195" spans="1:15" ht="15">
      <c r="A1195" t="s">
        <v>2914</v>
      </c>
      <c r="C1195" t="s">
        <v>2915</v>
      </c>
      <c r="D1195" t="s">
        <v>2916</v>
      </c>
      <c r="G1195" t="s">
        <v>2917</v>
      </c>
      <c r="H1195" t="s">
        <v>4</v>
      </c>
      <c r="I1195" t="s">
        <v>782</v>
      </c>
      <c r="K1195">
        <v>500032</v>
      </c>
      <c r="L1195">
        <v>6609</v>
      </c>
      <c r="M1195" t="s">
        <v>6</v>
      </c>
      <c r="N1195">
        <v>200</v>
      </c>
      <c r="O1195" s="1">
        <v>43016</v>
      </c>
    </row>
    <row r="1196" spans="1:15" ht="15">
      <c r="A1196" t="s">
        <v>68</v>
      </c>
      <c r="C1196" t="s">
        <v>1082</v>
      </c>
      <c r="D1196" t="s">
        <v>68</v>
      </c>
      <c r="F1196" t="s">
        <v>2918</v>
      </c>
      <c r="G1196" t="s">
        <v>2919</v>
      </c>
      <c r="H1196" t="s">
        <v>4</v>
      </c>
      <c r="I1196" t="s">
        <v>782</v>
      </c>
      <c r="K1196">
        <v>500020</v>
      </c>
      <c r="L1196">
        <v>6610</v>
      </c>
      <c r="M1196" t="s">
        <v>6</v>
      </c>
      <c r="N1196">
        <v>300</v>
      </c>
      <c r="O1196" s="1">
        <v>43016</v>
      </c>
    </row>
    <row r="1197" spans="1:15" ht="15">
      <c r="A1197" t="s">
        <v>25</v>
      </c>
      <c r="B1197" t="s">
        <v>2920</v>
      </c>
      <c r="C1197" t="s">
        <v>2921</v>
      </c>
      <c r="D1197" t="s">
        <v>25</v>
      </c>
      <c r="E1197" t="s">
        <v>102</v>
      </c>
      <c r="F1197" t="s">
        <v>2921</v>
      </c>
      <c r="G1197" t="s">
        <v>2922</v>
      </c>
      <c r="H1197" t="s">
        <v>4</v>
      </c>
      <c r="I1197" t="s">
        <v>782</v>
      </c>
      <c r="K1197">
        <v>505210</v>
      </c>
      <c r="L1197">
        <v>6615</v>
      </c>
      <c r="M1197" t="s">
        <v>6</v>
      </c>
      <c r="N1197">
        <v>200</v>
      </c>
      <c r="O1197" s="1">
        <v>43016</v>
      </c>
    </row>
    <row r="1198" spans="1:15" ht="15">
      <c r="A1198" t="s">
        <v>2923</v>
      </c>
      <c r="C1198" t="s">
        <v>2924</v>
      </c>
      <c r="D1198" t="s">
        <v>39</v>
      </c>
      <c r="E1198" t="s">
        <v>166</v>
      </c>
      <c r="F1198" t="s">
        <v>2925</v>
      </c>
      <c r="G1198" t="s">
        <v>2926</v>
      </c>
      <c r="H1198" t="s">
        <v>4</v>
      </c>
      <c r="I1198" t="s">
        <v>782</v>
      </c>
      <c r="K1198">
        <v>500044</v>
      </c>
      <c r="L1198">
        <v>6618</v>
      </c>
      <c r="M1198" t="s">
        <v>6</v>
      </c>
      <c r="N1198">
        <v>1300</v>
      </c>
      <c r="O1198" s="1">
        <v>43016</v>
      </c>
    </row>
    <row r="1199" spans="1:15" ht="15">
      <c r="A1199" t="s">
        <v>474</v>
      </c>
      <c r="B1199" t="s">
        <v>394</v>
      </c>
      <c r="C1199" t="s">
        <v>498</v>
      </c>
      <c r="D1199" t="s">
        <v>39</v>
      </c>
      <c r="E1199" t="s">
        <v>105</v>
      </c>
      <c r="F1199" t="s">
        <v>498</v>
      </c>
      <c r="G1199" t="s">
        <v>2927</v>
      </c>
      <c r="H1199" t="s">
        <v>4</v>
      </c>
      <c r="I1199" t="s">
        <v>782</v>
      </c>
      <c r="K1199">
        <v>500027</v>
      </c>
      <c r="L1199">
        <v>6621</v>
      </c>
      <c r="M1199" t="s">
        <v>6</v>
      </c>
      <c r="N1199">
        <v>400</v>
      </c>
      <c r="O1199" s="1">
        <v>43016</v>
      </c>
    </row>
    <row r="1200" spans="1:15" ht="15">
      <c r="A1200" t="s">
        <v>279</v>
      </c>
      <c r="B1200" t="s">
        <v>2928</v>
      </c>
      <c r="C1200" t="s">
        <v>394</v>
      </c>
      <c r="D1200" t="s">
        <v>279</v>
      </c>
      <c r="E1200" t="s">
        <v>2929</v>
      </c>
      <c r="F1200" t="s">
        <v>116</v>
      </c>
      <c r="G1200" t="s">
        <v>2930</v>
      </c>
      <c r="H1200" t="s">
        <v>4</v>
      </c>
      <c r="I1200" t="s">
        <v>782</v>
      </c>
      <c r="K1200">
        <v>500010</v>
      </c>
      <c r="L1200">
        <v>6622</v>
      </c>
      <c r="M1200" t="s">
        <v>6</v>
      </c>
      <c r="N1200">
        <v>200</v>
      </c>
      <c r="O1200" s="1">
        <v>43016</v>
      </c>
    </row>
    <row r="1201" spans="1:15" ht="15">
      <c r="A1201" t="s">
        <v>2931</v>
      </c>
      <c r="B1201" t="s">
        <v>2932</v>
      </c>
      <c r="C1201" t="s">
        <v>279</v>
      </c>
      <c r="D1201" t="s">
        <v>2933</v>
      </c>
      <c r="F1201" t="s">
        <v>116</v>
      </c>
      <c r="G1201" t="s">
        <v>2934</v>
      </c>
      <c r="H1201" t="s">
        <v>4</v>
      </c>
      <c r="I1201" t="s">
        <v>782</v>
      </c>
      <c r="K1201">
        <v>500659</v>
      </c>
      <c r="L1201">
        <v>6625</v>
      </c>
      <c r="M1201" t="s">
        <v>6</v>
      </c>
      <c r="N1201">
        <v>500</v>
      </c>
      <c r="O1201" s="1">
        <v>43016</v>
      </c>
    </row>
    <row r="1202" spans="1:15" ht="15">
      <c r="A1202" t="s">
        <v>2935</v>
      </c>
      <c r="C1202" t="s">
        <v>2936</v>
      </c>
      <c r="D1202" t="s">
        <v>1225</v>
      </c>
      <c r="E1202" t="s">
        <v>2937</v>
      </c>
      <c r="F1202" t="s">
        <v>766</v>
      </c>
      <c r="G1202" t="s">
        <v>2938</v>
      </c>
      <c r="H1202" t="s">
        <v>4</v>
      </c>
      <c r="I1202" t="s">
        <v>782</v>
      </c>
      <c r="K1202">
        <v>508207</v>
      </c>
      <c r="L1202">
        <v>6643</v>
      </c>
      <c r="M1202" t="s">
        <v>6</v>
      </c>
      <c r="N1202">
        <v>400</v>
      </c>
      <c r="O1202" s="1">
        <v>43016</v>
      </c>
    </row>
    <row r="1203" spans="1:15" ht="15">
      <c r="A1203" t="s">
        <v>2939</v>
      </c>
      <c r="B1203" t="s">
        <v>116</v>
      </c>
      <c r="C1203" t="s">
        <v>2935</v>
      </c>
      <c r="D1203" t="s">
        <v>1225</v>
      </c>
      <c r="E1203" t="s">
        <v>2937</v>
      </c>
      <c r="F1203" t="s">
        <v>766</v>
      </c>
      <c r="G1203" t="s">
        <v>2940</v>
      </c>
      <c r="H1203" t="s">
        <v>4</v>
      </c>
      <c r="I1203" t="s">
        <v>782</v>
      </c>
      <c r="K1203">
        <v>508207</v>
      </c>
      <c r="L1203">
        <v>6644</v>
      </c>
      <c r="M1203" t="s">
        <v>6</v>
      </c>
      <c r="N1203">
        <v>200</v>
      </c>
      <c r="O1203" s="1">
        <v>43016</v>
      </c>
    </row>
    <row r="1204" spans="1:15" ht="15">
      <c r="A1204" t="s">
        <v>221</v>
      </c>
      <c r="C1204" t="s">
        <v>2941</v>
      </c>
      <c r="D1204" t="s">
        <v>221</v>
      </c>
      <c r="E1204" t="s">
        <v>2942</v>
      </c>
      <c r="F1204" t="s">
        <v>766</v>
      </c>
      <c r="G1204" t="s">
        <v>2943</v>
      </c>
      <c r="H1204" t="s">
        <v>4</v>
      </c>
      <c r="I1204" t="s">
        <v>782</v>
      </c>
      <c r="K1204">
        <v>500022</v>
      </c>
      <c r="L1204">
        <v>6645</v>
      </c>
      <c r="M1204" t="s">
        <v>6</v>
      </c>
      <c r="N1204">
        <v>200</v>
      </c>
      <c r="O1204" s="1">
        <v>43016</v>
      </c>
    </row>
    <row r="1205" spans="1:15" ht="15">
      <c r="A1205" t="s">
        <v>529</v>
      </c>
      <c r="B1205" t="s">
        <v>394</v>
      </c>
      <c r="C1205" t="s">
        <v>2944</v>
      </c>
      <c r="D1205" t="s">
        <v>626</v>
      </c>
      <c r="E1205" t="s">
        <v>68</v>
      </c>
      <c r="F1205" t="s">
        <v>2944</v>
      </c>
      <c r="G1205" t="s">
        <v>2945</v>
      </c>
      <c r="H1205" t="s">
        <v>4</v>
      </c>
      <c r="I1205" t="s">
        <v>782</v>
      </c>
      <c r="K1205">
        <v>500008</v>
      </c>
      <c r="L1205">
        <v>6647</v>
      </c>
      <c r="M1205" t="s">
        <v>6</v>
      </c>
      <c r="N1205">
        <v>300</v>
      </c>
      <c r="O1205" s="1">
        <v>43016</v>
      </c>
    </row>
    <row r="1206" spans="1:15" ht="15">
      <c r="A1206" t="s">
        <v>2946</v>
      </c>
      <c r="C1206" t="s">
        <v>2947</v>
      </c>
      <c r="D1206" t="s">
        <v>187</v>
      </c>
      <c r="F1206" t="s">
        <v>2948</v>
      </c>
      <c r="G1206" t="s">
        <v>2949</v>
      </c>
      <c r="H1206" t="s">
        <v>4</v>
      </c>
      <c r="I1206" t="s">
        <v>782</v>
      </c>
      <c r="K1206">
        <v>500047</v>
      </c>
      <c r="L1206">
        <v>6649</v>
      </c>
      <c r="M1206" t="s">
        <v>6</v>
      </c>
      <c r="N1206">
        <v>1300</v>
      </c>
      <c r="O1206" s="1">
        <v>43016</v>
      </c>
    </row>
    <row r="1207" spans="1:15" ht="15">
      <c r="A1207" t="s">
        <v>2950</v>
      </c>
      <c r="B1207" t="s">
        <v>394</v>
      </c>
      <c r="C1207" t="s">
        <v>2951</v>
      </c>
      <c r="D1207" t="s">
        <v>2952</v>
      </c>
      <c r="E1207" t="s">
        <v>116</v>
      </c>
      <c r="F1207" t="s">
        <v>205</v>
      </c>
      <c r="G1207" t="s">
        <v>2953</v>
      </c>
      <c r="H1207" t="s">
        <v>4</v>
      </c>
      <c r="I1207" t="s">
        <v>782</v>
      </c>
      <c r="K1207">
        <v>500070</v>
      </c>
      <c r="L1207">
        <v>6652</v>
      </c>
      <c r="M1207" t="s">
        <v>6</v>
      </c>
      <c r="N1207">
        <v>400</v>
      </c>
      <c r="O1207" s="1">
        <v>43016</v>
      </c>
    </row>
    <row r="1208" spans="1:15" ht="15">
      <c r="A1208" t="s">
        <v>2954</v>
      </c>
      <c r="B1208" t="s">
        <v>2921</v>
      </c>
      <c r="C1208" t="s">
        <v>2955</v>
      </c>
      <c r="D1208" t="s">
        <v>2956</v>
      </c>
      <c r="E1208" t="s">
        <v>2921</v>
      </c>
      <c r="F1208" t="s">
        <v>166</v>
      </c>
      <c r="G1208" t="s">
        <v>2957</v>
      </c>
      <c r="H1208" t="s">
        <v>4</v>
      </c>
      <c r="I1208" t="s">
        <v>782</v>
      </c>
      <c r="K1208">
        <v>522006</v>
      </c>
      <c r="L1208">
        <v>6667</v>
      </c>
      <c r="M1208" t="s">
        <v>6</v>
      </c>
      <c r="N1208">
        <v>500</v>
      </c>
      <c r="O1208" s="1">
        <v>43016</v>
      </c>
    </row>
    <row r="1209" spans="1:15" ht="15">
      <c r="A1209" t="s">
        <v>1969</v>
      </c>
      <c r="B1209" t="s">
        <v>625</v>
      </c>
      <c r="C1209" t="s">
        <v>2958</v>
      </c>
      <c r="D1209" t="s">
        <v>2958</v>
      </c>
      <c r="E1209" t="s">
        <v>1222</v>
      </c>
      <c r="F1209" t="s">
        <v>765</v>
      </c>
      <c r="G1209" t="s">
        <v>2959</v>
      </c>
      <c r="H1209" t="s">
        <v>4</v>
      </c>
      <c r="I1209" t="s">
        <v>782</v>
      </c>
      <c r="K1209">
        <v>500036</v>
      </c>
      <c r="L1209">
        <v>6668</v>
      </c>
      <c r="M1209" t="s">
        <v>6</v>
      </c>
      <c r="N1209">
        <v>200</v>
      </c>
      <c r="O1209" s="1">
        <v>43016</v>
      </c>
    </row>
    <row r="1210" spans="1:15" ht="15">
      <c r="A1210" t="s">
        <v>1222</v>
      </c>
      <c r="B1210" t="s">
        <v>2960</v>
      </c>
      <c r="C1210" t="s">
        <v>2961</v>
      </c>
      <c r="D1210" t="s">
        <v>2861</v>
      </c>
      <c r="E1210" t="s">
        <v>2921</v>
      </c>
      <c r="F1210" t="s">
        <v>118</v>
      </c>
      <c r="G1210" t="s">
        <v>2962</v>
      </c>
      <c r="H1210" t="s">
        <v>4</v>
      </c>
      <c r="I1210" t="s">
        <v>782</v>
      </c>
      <c r="K1210">
        <v>523101</v>
      </c>
      <c r="L1210">
        <v>6672</v>
      </c>
      <c r="M1210" t="s">
        <v>6</v>
      </c>
      <c r="N1210">
        <v>100</v>
      </c>
      <c r="O1210" s="1">
        <v>43016</v>
      </c>
    </row>
    <row r="1211" spans="1:15" ht="15">
      <c r="A1211" t="s">
        <v>25</v>
      </c>
      <c r="B1211" t="s">
        <v>2963</v>
      </c>
      <c r="C1211" t="s">
        <v>156</v>
      </c>
      <c r="D1211" t="s">
        <v>2</v>
      </c>
      <c r="G1211" t="s">
        <v>2964</v>
      </c>
      <c r="H1211" t="s">
        <v>4</v>
      </c>
      <c r="I1211" t="s">
        <v>782</v>
      </c>
      <c r="K1211">
        <v>507101</v>
      </c>
      <c r="L1211">
        <v>6677</v>
      </c>
      <c r="M1211" t="s">
        <v>6</v>
      </c>
      <c r="N1211">
        <v>300</v>
      </c>
      <c r="O1211" s="1">
        <v>43016</v>
      </c>
    </row>
    <row r="1212" spans="1:15" ht="15">
      <c r="A1212" t="s">
        <v>2965</v>
      </c>
      <c r="B1212" t="s">
        <v>116</v>
      </c>
      <c r="C1212" t="s">
        <v>2966</v>
      </c>
      <c r="D1212" t="s">
        <v>1969</v>
      </c>
      <c r="E1212" t="s">
        <v>2967</v>
      </c>
      <c r="F1212" t="s">
        <v>2966</v>
      </c>
      <c r="G1212" t="s">
        <v>2968</v>
      </c>
      <c r="H1212" t="s">
        <v>4</v>
      </c>
      <c r="I1212" t="s">
        <v>782</v>
      </c>
      <c r="K1212">
        <v>500038</v>
      </c>
      <c r="L1212">
        <v>6678</v>
      </c>
      <c r="M1212" t="s">
        <v>6</v>
      </c>
      <c r="N1212">
        <v>300</v>
      </c>
      <c r="O1212" s="1">
        <v>43016</v>
      </c>
    </row>
    <row r="1213" spans="1:15" ht="15">
      <c r="A1213" t="s">
        <v>2956</v>
      </c>
      <c r="B1213" t="s">
        <v>2921</v>
      </c>
      <c r="C1213" t="s">
        <v>2969</v>
      </c>
      <c r="D1213" t="s">
        <v>2970</v>
      </c>
      <c r="F1213" t="s">
        <v>2921</v>
      </c>
      <c r="G1213" t="s">
        <v>2971</v>
      </c>
      <c r="H1213" t="s">
        <v>4</v>
      </c>
      <c r="I1213" t="s">
        <v>782</v>
      </c>
      <c r="K1213">
        <v>507115</v>
      </c>
      <c r="L1213">
        <v>6680</v>
      </c>
      <c r="M1213" t="s">
        <v>6</v>
      </c>
      <c r="N1213">
        <v>300</v>
      </c>
      <c r="O1213" s="1">
        <v>43016</v>
      </c>
    </row>
    <row r="1214" spans="1:15" ht="15">
      <c r="A1214" t="s">
        <v>791</v>
      </c>
      <c r="B1214" t="s">
        <v>2972</v>
      </c>
      <c r="C1214" t="s">
        <v>2973</v>
      </c>
      <c r="D1214" t="s">
        <v>118</v>
      </c>
      <c r="E1214" t="s">
        <v>2974</v>
      </c>
      <c r="F1214" t="s">
        <v>394</v>
      </c>
      <c r="G1214" t="s">
        <v>2975</v>
      </c>
      <c r="H1214" t="s">
        <v>4</v>
      </c>
      <c r="I1214" t="s">
        <v>822</v>
      </c>
      <c r="K1214">
        <v>234275</v>
      </c>
      <c r="L1214">
        <v>6682</v>
      </c>
      <c r="M1214" t="s">
        <v>6</v>
      </c>
      <c r="N1214">
        <v>600</v>
      </c>
      <c r="O1214" s="1">
        <v>43016</v>
      </c>
    </row>
    <row r="1215" spans="1:15" ht="15">
      <c r="A1215" t="s">
        <v>2976</v>
      </c>
      <c r="C1215" t="s">
        <v>2977</v>
      </c>
      <c r="D1215" t="s">
        <v>2978</v>
      </c>
      <c r="F1215" t="s">
        <v>2977</v>
      </c>
      <c r="G1215" t="s">
        <v>2979</v>
      </c>
      <c r="H1215" t="s">
        <v>4</v>
      </c>
      <c r="I1215" t="s">
        <v>782</v>
      </c>
      <c r="K1215">
        <v>500035</v>
      </c>
      <c r="L1215">
        <v>6684</v>
      </c>
      <c r="M1215" t="s">
        <v>6</v>
      </c>
      <c r="N1215">
        <v>400</v>
      </c>
      <c r="O1215" s="1">
        <v>43016</v>
      </c>
    </row>
    <row r="1216" spans="1:15" ht="15">
      <c r="A1216" t="s">
        <v>322</v>
      </c>
      <c r="B1216" t="s">
        <v>2980</v>
      </c>
      <c r="C1216" t="s">
        <v>2981</v>
      </c>
      <c r="D1216" t="s">
        <v>765</v>
      </c>
      <c r="E1216" t="s">
        <v>766</v>
      </c>
      <c r="F1216" t="s">
        <v>2981</v>
      </c>
      <c r="G1216" t="s">
        <v>2982</v>
      </c>
      <c r="H1216" t="s">
        <v>4</v>
      </c>
      <c r="I1216" t="s">
        <v>782</v>
      </c>
      <c r="K1216">
        <v>516227</v>
      </c>
      <c r="L1216">
        <v>6686</v>
      </c>
      <c r="M1216" t="s">
        <v>6</v>
      </c>
      <c r="N1216">
        <v>100</v>
      </c>
      <c r="O1216" s="1">
        <v>43016</v>
      </c>
    </row>
    <row r="1217" spans="1:15" ht="15">
      <c r="A1217" t="s">
        <v>884</v>
      </c>
      <c r="B1217" t="s">
        <v>2983</v>
      </c>
      <c r="C1217" t="s">
        <v>2984</v>
      </c>
      <c r="D1217" t="s">
        <v>2916</v>
      </c>
      <c r="G1217" t="s">
        <v>2985</v>
      </c>
      <c r="H1217" t="s">
        <v>4</v>
      </c>
      <c r="I1217" t="s">
        <v>782</v>
      </c>
      <c r="K1217">
        <v>530032</v>
      </c>
      <c r="L1217">
        <v>6694</v>
      </c>
      <c r="M1217" t="s">
        <v>6</v>
      </c>
      <c r="N1217">
        <v>200</v>
      </c>
      <c r="O1217" s="1">
        <v>43016</v>
      </c>
    </row>
    <row r="1218" spans="1:15" ht="15">
      <c r="A1218" t="s">
        <v>2986</v>
      </c>
      <c r="C1218" t="s">
        <v>2987</v>
      </c>
      <c r="D1218" t="s">
        <v>2987</v>
      </c>
      <c r="F1218" t="s">
        <v>2988</v>
      </c>
      <c r="G1218" t="s">
        <v>2989</v>
      </c>
      <c r="H1218" t="s">
        <v>4</v>
      </c>
      <c r="I1218" t="s">
        <v>782</v>
      </c>
      <c r="K1218">
        <v>503224</v>
      </c>
      <c r="L1218">
        <v>6698</v>
      </c>
      <c r="M1218" t="s">
        <v>6</v>
      </c>
      <c r="N1218">
        <v>400</v>
      </c>
      <c r="O1218" s="1">
        <v>43016</v>
      </c>
    </row>
    <row r="1219" spans="1:15" ht="15">
      <c r="A1219" t="s">
        <v>25</v>
      </c>
      <c r="C1219" t="s">
        <v>2990</v>
      </c>
      <c r="D1219" t="s">
        <v>2991</v>
      </c>
      <c r="G1219" t="s">
        <v>2992</v>
      </c>
      <c r="H1219" t="s">
        <v>4</v>
      </c>
      <c r="I1219" t="s">
        <v>782</v>
      </c>
      <c r="K1219">
        <v>503224</v>
      </c>
      <c r="L1219">
        <v>6699</v>
      </c>
      <c r="M1219" t="s">
        <v>6</v>
      </c>
      <c r="N1219">
        <v>200</v>
      </c>
      <c r="O1219" s="1">
        <v>43016</v>
      </c>
    </row>
    <row r="1220" spans="1:15" ht="15">
      <c r="A1220" t="s">
        <v>25</v>
      </c>
      <c r="B1220" t="s">
        <v>2993</v>
      </c>
      <c r="C1220" t="s">
        <v>116</v>
      </c>
      <c r="D1220" t="s">
        <v>2994</v>
      </c>
      <c r="G1220" t="s">
        <v>2995</v>
      </c>
      <c r="H1220" t="s">
        <v>4</v>
      </c>
      <c r="I1220" t="s">
        <v>782</v>
      </c>
      <c r="K1220">
        <v>522616</v>
      </c>
      <c r="L1220">
        <v>6702</v>
      </c>
      <c r="M1220" t="s">
        <v>6</v>
      </c>
      <c r="N1220">
        <v>1200</v>
      </c>
      <c r="O1220" s="1">
        <v>43016</v>
      </c>
    </row>
    <row r="1221" spans="1:15" ht="15">
      <c r="A1221" t="s">
        <v>2996</v>
      </c>
      <c r="C1221" t="s">
        <v>2997</v>
      </c>
      <c r="D1221" t="s">
        <v>2997</v>
      </c>
      <c r="F1221" t="s">
        <v>2998</v>
      </c>
      <c r="G1221" t="s">
        <v>2999</v>
      </c>
      <c r="H1221" t="s">
        <v>4</v>
      </c>
      <c r="I1221" t="s">
        <v>782</v>
      </c>
      <c r="K1221">
        <v>505001</v>
      </c>
      <c r="L1221">
        <v>6711</v>
      </c>
      <c r="M1221" t="s">
        <v>6</v>
      </c>
      <c r="N1221">
        <v>2000</v>
      </c>
      <c r="O1221" s="1">
        <v>43016</v>
      </c>
    </row>
    <row r="1222" spans="1:15" ht="15">
      <c r="A1222" t="s">
        <v>3000</v>
      </c>
      <c r="B1222" t="s">
        <v>3001</v>
      </c>
      <c r="C1222" t="s">
        <v>3002</v>
      </c>
      <c r="D1222" t="s">
        <v>2965</v>
      </c>
      <c r="E1222" t="s">
        <v>116</v>
      </c>
      <c r="F1222" t="s">
        <v>3002</v>
      </c>
      <c r="G1222" t="s">
        <v>3003</v>
      </c>
      <c r="H1222" t="s">
        <v>4</v>
      </c>
      <c r="I1222" t="s">
        <v>782</v>
      </c>
      <c r="K1222">
        <v>534203</v>
      </c>
      <c r="L1222">
        <v>6713</v>
      </c>
      <c r="M1222" t="s">
        <v>6</v>
      </c>
      <c r="N1222">
        <v>600</v>
      </c>
      <c r="O1222" s="1">
        <v>43016</v>
      </c>
    </row>
    <row r="1223" spans="1:15" ht="15">
      <c r="A1223" t="s">
        <v>3004</v>
      </c>
      <c r="C1223" t="s">
        <v>3005</v>
      </c>
      <c r="D1223" t="s">
        <v>3006</v>
      </c>
      <c r="F1223" t="s">
        <v>3005</v>
      </c>
      <c r="G1223" t="s">
        <v>3007</v>
      </c>
      <c r="H1223" t="s">
        <v>4</v>
      </c>
      <c r="I1223" t="s">
        <v>782</v>
      </c>
      <c r="K1223">
        <v>522124</v>
      </c>
      <c r="L1223">
        <v>6723</v>
      </c>
      <c r="M1223" t="s">
        <v>6</v>
      </c>
      <c r="N1223">
        <v>400</v>
      </c>
      <c r="O1223" s="1">
        <v>43016</v>
      </c>
    </row>
    <row r="1224" spans="1:15" ht="15">
      <c r="A1224" t="s">
        <v>3008</v>
      </c>
      <c r="C1224" t="s">
        <v>3009</v>
      </c>
      <c r="D1224" t="s">
        <v>3010</v>
      </c>
      <c r="F1224" t="s">
        <v>3009</v>
      </c>
      <c r="G1224" t="s">
        <v>3011</v>
      </c>
      <c r="H1224" t="s">
        <v>4</v>
      </c>
      <c r="I1224" t="s">
        <v>782</v>
      </c>
      <c r="K1224">
        <v>505001</v>
      </c>
      <c r="L1224">
        <v>6736</v>
      </c>
      <c r="M1224" t="s">
        <v>6</v>
      </c>
      <c r="N1224">
        <v>100</v>
      </c>
      <c r="O1224" s="1">
        <v>43016</v>
      </c>
    </row>
    <row r="1225" spans="1:15" ht="15">
      <c r="A1225" t="s">
        <v>105</v>
      </c>
      <c r="B1225" t="s">
        <v>187</v>
      </c>
      <c r="C1225" t="s">
        <v>3012</v>
      </c>
      <c r="D1225" t="s">
        <v>105</v>
      </c>
      <c r="F1225" t="s">
        <v>3013</v>
      </c>
      <c r="G1225" t="s">
        <v>3014</v>
      </c>
      <c r="H1225" t="s">
        <v>4</v>
      </c>
      <c r="I1225" t="s">
        <v>782</v>
      </c>
      <c r="K1225">
        <v>506002</v>
      </c>
      <c r="L1225">
        <v>6737</v>
      </c>
      <c r="M1225" t="s">
        <v>6</v>
      </c>
      <c r="N1225">
        <v>200</v>
      </c>
      <c r="O1225" s="1">
        <v>43016</v>
      </c>
    </row>
    <row r="1226" spans="1:15" ht="15">
      <c r="A1226" t="s">
        <v>1422</v>
      </c>
      <c r="B1226" t="s">
        <v>3015</v>
      </c>
      <c r="C1226" t="s">
        <v>3016</v>
      </c>
      <c r="D1226" t="s">
        <v>815</v>
      </c>
      <c r="F1226" t="s">
        <v>3016</v>
      </c>
      <c r="G1226" t="s">
        <v>3017</v>
      </c>
      <c r="H1226" t="s">
        <v>4</v>
      </c>
      <c r="I1226" t="s">
        <v>782</v>
      </c>
      <c r="K1226">
        <v>521001</v>
      </c>
      <c r="L1226">
        <v>6745</v>
      </c>
      <c r="M1226" t="s">
        <v>6</v>
      </c>
      <c r="N1226">
        <v>500</v>
      </c>
      <c r="O1226" s="1">
        <v>43016</v>
      </c>
    </row>
    <row r="1227" spans="1:15" ht="15">
      <c r="A1227" t="s">
        <v>3018</v>
      </c>
      <c r="B1227" t="s">
        <v>539</v>
      </c>
      <c r="C1227" t="s">
        <v>3019</v>
      </c>
      <c r="D1227" t="s">
        <v>3020</v>
      </c>
      <c r="F1227" t="s">
        <v>3019</v>
      </c>
      <c r="G1227" t="s">
        <v>3021</v>
      </c>
      <c r="H1227" t="s">
        <v>4</v>
      </c>
      <c r="I1227" t="s">
        <v>782</v>
      </c>
      <c r="K1227">
        <v>521001</v>
      </c>
      <c r="L1227">
        <v>6746</v>
      </c>
      <c r="M1227" t="s">
        <v>6</v>
      </c>
      <c r="N1227">
        <v>100</v>
      </c>
      <c r="O1227" s="1">
        <v>43016</v>
      </c>
    </row>
    <row r="1228" spans="1:15" ht="15">
      <c r="A1228" t="s">
        <v>39</v>
      </c>
      <c r="C1228" t="s">
        <v>3022</v>
      </c>
      <c r="D1228" t="s">
        <v>3023</v>
      </c>
      <c r="F1228" t="s">
        <v>116</v>
      </c>
      <c r="G1228" t="s">
        <v>3024</v>
      </c>
      <c r="H1228" t="s">
        <v>4</v>
      </c>
      <c r="I1228" t="s">
        <v>782</v>
      </c>
      <c r="K1228">
        <v>533308</v>
      </c>
      <c r="L1228">
        <v>6747</v>
      </c>
      <c r="M1228" t="s">
        <v>6</v>
      </c>
      <c r="N1228">
        <v>400</v>
      </c>
      <c r="O1228" s="1">
        <v>43016</v>
      </c>
    </row>
    <row r="1229" spans="1:15" ht="15">
      <c r="A1229" t="s">
        <v>3025</v>
      </c>
      <c r="C1229" t="s">
        <v>3026</v>
      </c>
      <c r="D1229" t="s">
        <v>3027</v>
      </c>
      <c r="F1229" t="s">
        <v>3028</v>
      </c>
      <c r="G1229" t="s">
        <v>3029</v>
      </c>
      <c r="H1229" t="s">
        <v>4</v>
      </c>
      <c r="I1229" t="s">
        <v>782</v>
      </c>
      <c r="K1229">
        <v>523333</v>
      </c>
      <c r="L1229">
        <v>6762</v>
      </c>
      <c r="M1229" t="s">
        <v>6</v>
      </c>
      <c r="N1229">
        <v>100</v>
      </c>
      <c r="O1229" s="1">
        <v>43016</v>
      </c>
    </row>
    <row r="1230" spans="1:15" ht="15">
      <c r="A1230" t="s">
        <v>3025</v>
      </c>
      <c r="B1230" t="s">
        <v>3027</v>
      </c>
      <c r="C1230" t="s">
        <v>3028</v>
      </c>
      <c r="D1230" t="s">
        <v>3030</v>
      </c>
      <c r="F1230" t="s">
        <v>3031</v>
      </c>
      <c r="G1230" t="s">
        <v>3032</v>
      </c>
      <c r="H1230" t="s">
        <v>4</v>
      </c>
      <c r="I1230" t="s">
        <v>782</v>
      </c>
      <c r="K1230">
        <v>523333</v>
      </c>
      <c r="L1230">
        <v>6763</v>
      </c>
      <c r="M1230" t="s">
        <v>6</v>
      </c>
      <c r="N1230">
        <v>100</v>
      </c>
      <c r="O1230" s="1">
        <v>43016</v>
      </c>
    </row>
    <row r="1231" spans="1:15" ht="15">
      <c r="A1231" t="s">
        <v>3033</v>
      </c>
      <c r="B1231" t="s">
        <v>116</v>
      </c>
      <c r="C1231" t="s">
        <v>3034</v>
      </c>
      <c r="D1231" t="s">
        <v>3035</v>
      </c>
      <c r="F1231" t="s">
        <v>3034</v>
      </c>
      <c r="G1231" t="s">
        <v>3036</v>
      </c>
      <c r="H1231" t="s">
        <v>4</v>
      </c>
      <c r="I1231" t="s">
        <v>782</v>
      </c>
      <c r="K1231">
        <v>533001</v>
      </c>
      <c r="L1231">
        <v>6770</v>
      </c>
      <c r="M1231" t="s">
        <v>6</v>
      </c>
      <c r="N1231">
        <v>100</v>
      </c>
      <c r="O1231" s="1">
        <v>43016</v>
      </c>
    </row>
    <row r="1232" spans="1:15" ht="15">
      <c r="A1232" t="s">
        <v>3037</v>
      </c>
      <c r="C1232" t="s">
        <v>3038</v>
      </c>
      <c r="D1232" t="s">
        <v>25</v>
      </c>
      <c r="E1232" t="s">
        <v>3039</v>
      </c>
      <c r="F1232" t="s">
        <v>2921</v>
      </c>
      <c r="G1232" t="s">
        <v>3040</v>
      </c>
      <c r="H1232" t="s">
        <v>4</v>
      </c>
      <c r="I1232" t="s">
        <v>531</v>
      </c>
      <c r="K1232">
        <v>800016</v>
      </c>
      <c r="L1232">
        <v>6771</v>
      </c>
      <c r="M1232" t="s">
        <v>6</v>
      </c>
      <c r="N1232">
        <v>300</v>
      </c>
      <c r="O1232" s="1">
        <v>43016</v>
      </c>
    </row>
    <row r="1233" spans="1:15" ht="15">
      <c r="A1233" t="s">
        <v>154</v>
      </c>
      <c r="B1233" t="s">
        <v>1212</v>
      </c>
      <c r="C1233" t="s">
        <v>116</v>
      </c>
      <c r="D1233" t="s">
        <v>3041</v>
      </c>
      <c r="G1233" t="s">
        <v>3042</v>
      </c>
      <c r="H1233" t="s">
        <v>4</v>
      </c>
      <c r="I1233" t="s">
        <v>782</v>
      </c>
      <c r="K1233">
        <v>523316</v>
      </c>
      <c r="L1233">
        <v>6772</v>
      </c>
      <c r="M1233" t="s">
        <v>6</v>
      </c>
      <c r="N1233">
        <v>500</v>
      </c>
      <c r="O1233" s="1">
        <v>43016</v>
      </c>
    </row>
    <row r="1234" spans="1:15" ht="15">
      <c r="A1234" t="s">
        <v>3043</v>
      </c>
      <c r="C1234" t="s">
        <v>68</v>
      </c>
      <c r="D1234" t="s">
        <v>3044</v>
      </c>
      <c r="G1234" t="s">
        <v>3045</v>
      </c>
      <c r="H1234" t="s">
        <v>4</v>
      </c>
      <c r="I1234" t="s">
        <v>782</v>
      </c>
      <c r="K1234">
        <v>523316</v>
      </c>
      <c r="L1234">
        <v>6778</v>
      </c>
      <c r="M1234" t="s">
        <v>6</v>
      </c>
      <c r="N1234">
        <v>500</v>
      </c>
      <c r="O1234" s="1">
        <v>43016</v>
      </c>
    </row>
    <row r="1235" spans="1:15" ht="15">
      <c r="A1235" t="s">
        <v>39</v>
      </c>
      <c r="B1235" t="s">
        <v>3046</v>
      </c>
      <c r="C1235" t="s">
        <v>3047</v>
      </c>
      <c r="D1235" t="s">
        <v>3048</v>
      </c>
      <c r="F1235" t="s">
        <v>3047</v>
      </c>
      <c r="G1235" t="s">
        <v>3049</v>
      </c>
      <c r="H1235" t="s">
        <v>4</v>
      </c>
      <c r="I1235" t="s">
        <v>782</v>
      </c>
      <c r="K1235">
        <v>509337</v>
      </c>
      <c r="L1235">
        <v>6781</v>
      </c>
      <c r="M1235" t="s">
        <v>6</v>
      </c>
      <c r="N1235">
        <v>600</v>
      </c>
      <c r="O1235" s="1">
        <v>43016</v>
      </c>
    </row>
    <row r="1236" spans="1:15" ht="15">
      <c r="A1236" t="s">
        <v>1241</v>
      </c>
      <c r="B1236" t="s">
        <v>3050</v>
      </c>
      <c r="C1236" t="s">
        <v>116</v>
      </c>
      <c r="D1236" t="s">
        <v>187</v>
      </c>
      <c r="E1236" t="s">
        <v>510</v>
      </c>
      <c r="F1236" t="s">
        <v>784</v>
      </c>
      <c r="G1236" t="s">
        <v>3051</v>
      </c>
      <c r="H1236" t="s">
        <v>4</v>
      </c>
      <c r="I1236" t="s">
        <v>782</v>
      </c>
      <c r="K1236">
        <v>506001</v>
      </c>
      <c r="L1236">
        <v>6782</v>
      </c>
      <c r="M1236" t="s">
        <v>6</v>
      </c>
      <c r="N1236">
        <v>400</v>
      </c>
      <c r="O1236" s="1">
        <v>43016</v>
      </c>
    </row>
    <row r="1237" spans="1:15" ht="15">
      <c r="A1237" t="s">
        <v>3052</v>
      </c>
      <c r="B1237" t="s">
        <v>66</v>
      </c>
      <c r="C1237" t="s">
        <v>3053</v>
      </c>
      <c r="D1237" t="s">
        <v>510</v>
      </c>
      <c r="E1237" t="s">
        <v>3054</v>
      </c>
      <c r="F1237" t="s">
        <v>3053</v>
      </c>
      <c r="G1237" t="s">
        <v>3055</v>
      </c>
      <c r="H1237" t="s">
        <v>4</v>
      </c>
      <c r="I1237" t="s">
        <v>782</v>
      </c>
      <c r="K1237">
        <v>503002</v>
      </c>
      <c r="L1237">
        <v>6793</v>
      </c>
      <c r="M1237" t="s">
        <v>6</v>
      </c>
      <c r="N1237">
        <v>300</v>
      </c>
      <c r="O1237" s="1">
        <v>43016</v>
      </c>
    </row>
    <row r="1238" spans="1:15" ht="15">
      <c r="A1238" t="s">
        <v>3056</v>
      </c>
      <c r="B1238" t="s">
        <v>437</v>
      </c>
      <c r="C1238" t="s">
        <v>3057</v>
      </c>
      <c r="D1238" t="s">
        <v>3058</v>
      </c>
      <c r="E1238" t="s">
        <v>437</v>
      </c>
      <c r="F1238" t="s">
        <v>3057</v>
      </c>
      <c r="G1238" t="s">
        <v>3059</v>
      </c>
      <c r="H1238" t="s">
        <v>4</v>
      </c>
      <c r="I1238" t="s">
        <v>782</v>
      </c>
      <c r="K1238">
        <v>503002</v>
      </c>
      <c r="L1238">
        <v>6794</v>
      </c>
      <c r="M1238" t="s">
        <v>6</v>
      </c>
      <c r="N1238">
        <v>300</v>
      </c>
      <c r="O1238" s="1">
        <v>43016</v>
      </c>
    </row>
    <row r="1239" spans="1:15" ht="15">
      <c r="A1239" t="s">
        <v>3060</v>
      </c>
      <c r="B1239" t="s">
        <v>3061</v>
      </c>
      <c r="C1239" t="s">
        <v>3062</v>
      </c>
      <c r="D1239" t="s">
        <v>3063</v>
      </c>
      <c r="E1239" t="s">
        <v>2921</v>
      </c>
      <c r="F1239" t="s">
        <v>3062</v>
      </c>
      <c r="G1239" t="s">
        <v>3064</v>
      </c>
      <c r="H1239" t="s">
        <v>4</v>
      </c>
      <c r="I1239" t="s">
        <v>782</v>
      </c>
      <c r="K1239">
        <v>508207</v>
      </c>
      <c r="L1239">
        <v>6797</v>
      </c>
      <c r="M1239" t="s">
        <v>6</v>
      </c>
      <c r="N1239">
        <v>300</v>
      </c>
      <c r="O1239" s="1">
        <v>43016</v>
      </c>
    </row>
    <row r="1240" spans="1:15" ht="15">
      <c r="A1240" t="s">
        <v>2367</v>
      </c>
      <c r="B1240" t="s">
        <v>394</v>
      </c>
      <c r="C1240" t="s">
        <v>3065</v>
      </c>
      <c r="D1240" t="s">
        <v>3066</v>
      </c>
      <c r="E1240" t="s">
        <v>3067</v>
      </c>
      <c r="F1240" t="s">
        <v>3065</v>
      </c>
      <c r="G1240" t="s">
        <v>3068</v>
      </c>
      <c r="H1240" t="s">
        <v>4</v>
      </c>
      <c r="I1240" t="s">
        <v>782</v>
      </c>
      <c r="K1240">
        <v>500145</v>
      </c>
      <c r="L1240">
        <v>6802</v>
      </c>
      <c r="M1240" t="s">
        <v>6</v>
      </c>
      <c r="N1240">
        <v>300</v>
      </c>
      <c r="O1240" s="1">
        <v>43016</v>
      </c>
    </row>
    <row r="1241" spans="1:15" ht="15">
      <c r="A1241" t="s">
        <v>234</v>
      </c>
      <c r="B1241" t="s">
        <v>2921</v>
      </c>
      <c r="C1241" t="s">
        <v>3069</v>
      </c>
      <c r="D1241" t="s">
        <v>3070</v>
      </c>
      <c r="F1241" t="s">
        <v>2921</v>
      </c>
      <c r="G1241" t="s">
        <v>3071</v>
      </c>
      <c r="H1241" t="s">
        <v>4</v>
      </c>
      <c r="I1241" t="s">
        <v>782</v>
      </c>
      <c r="K1241">
        <v>500482</v>
      </c>
      <c r="L1241">
        <v>6804</v>
      </c>
      <c r="M1241" t="s">
        <v>6</v>
      </c>
      <c r="N1241">
        <v>500</v>
      </c>
      <c r="O1241" s="1">
        <v>43016</v>
      </c>
    </row>
    <row r="1242" spans="1:15" ht="15">
      <c r="A1242" t="s">
        <v>613</v>
      </c>
      <c r="B1242" t="s">
        <v>3072</v>
      </c>
      <c r="C1242" t="s">
        <v>3073</v>
      </c>
      <c r="D1242" t="s">
        <v>542</v>
      </c>
      <c r="E1242" t="s">
        <v>394</v>
      </c>
      <c r="F1242" t="s">
        <v>221</v>
      </c>
      <c r="G1242" t="s">
        <v>3074</v>
      </c>
      <c r="H1242" t="s">
        <v>4</v>
      </c>
      <c r="I1242" t="s">
        <v>782</v>
      </c>
      <c r="K1242">
        <v>500380</v>
      </c>
      <c r="L1242">
        <v>6810</v>
      </c>
      <c r="M1242" t="s">
        <v>6</v>
      </c>
      <c r="N1242">
        <v>400</v>
      </c>
      <c r="O1242" s="1">
        <v>43016</v>
      </c>
    </row>
    <row r="1243" spans="1:15" ht="15">
      <c r="A1243" t="s">
        <v>1186</v>
      </c>
      <c r="B1243" t="s">
        <v>3075</v>
      </c>
      <c r="C1243" t="s">
        <v>3076</v>
      </c>
      <c r="D1243" t="s">
        <v>1225</v>
      </c>
      <c r="E1243" t="s">
        <v>3077</v>
      </c>
      <c r="F1243" t="s">
        <v>3078</v>
      </c>
      <c r="G1243" t="s">
        <v>3079</v>
      </c>
      <c r="H1243" t="s">
        <v>4</v>
      </c>
      <c r="I1243" t="s">
        <v>782</v>
      </c>
      <c r="K1243">
        <v>515001</v>
      </c>
      <c r="L1243">
        <v>6811</v>
      </c>
      <c r="M1243" t="s">
        <v>6</v>
      </c>
      <c r="N1243">
        <v>200</v>
      </c>
      <c r="O1243" s="1">
        <v>43016</v>
      </c>
    </row>
    <row r="1244" spans="1:15" ht="15">
      <c r="A1244" t="s">
        <v>2176</v>
      </c>
      <c r="B1244" t="s">
        <v>3080</v>
      </c>
      <c r="C1244" t="s">
        <v>3081</v>
      </c>
      <c r="D1244" t="s">
        <v>3082</v>
      </c>
      <c r="E1244" t="s">
        <v>3083</v>
      </c>
      <c r="F1244" t="s">
        <v>3081</v>
      </c>
      <c r="G1244" t="s">
        <v>3084</v>
      </c>
      <c r="H1244" t="s">
        <v>4</v>
      </c>
      <c r="I1244" t="s">
        <v>826</v>
      </c>
      <c r="K1244">
        <v>110006</v>
      </c>
      <c r="L1244">
        <v>6820</v>
      </c>
      <c r="M1244" t="s">
        <v>6</v>
      </c>
      <c r="N1244">
        <v>500</v>
      </c>
      <c r="O1244" s="1">
        <v>43016</v>
      </c>
    </row>
    <row r="1245" spans="1:15" ht="15">
      <c r="A1245" t="s">
        <v>3085</v>
      </c>
      <c r="C1245" t="s">
        <v>3086</v>
      </c>
      <c r="D1245" t="s">
        <v>39</v>
      </c>
      <c r="F1245" t="s">
        <v>784</v>
      </c>
      <c r="G1245" t="s">
        <v>3087</v>
      </c>
      <c r="H1245" t="s">
        <v>4</v>
      </c>
      <c r="I1245" t="s">
        <v>782</v>
      </c>
      <c r="K1245">
        <v>500133</v>
      </c>
      <c r="L1245">
        <v>6825</v>
      </c>
      <c r="M1245" t="s">
        <v>6</v>
      </c>
      <c r="N1245">
        <v>1100</v>
      </c>
      <c r="O1245" s="1">
        <v>43016</v>
      </c>
    </row>
    <row r="1246" spans="1:15" ht="15">
      <c r="A1246" t="s">
        <v>3088</v>
      </c>
      <c r="C1246" t="s">
        <v>319</v>
      </c>
      <c r="D1246" t="s">
        <v>163</v>
      </c>
      <c r="E1246" t="s">
        <v>68</v>
      </c>
      <c r="F1246" t="s">
        <v>3089</v>
      </c>
      <c r="G1246" t="s">
        <v>3090</v>
      </c>
      <c r="H1246" t="s">
        <v>4</v>
      </c>
      <c r="I1246" t="s">
        <v>782</v>
      </c>
      <c r="K1246">
        <v>521301</v>
      </c>
      <c r="L1246">
        <v>6827</v>
      </c>
      <c r="M1246" t="s">
        <v>6</v>
      </c>
      <c r="N1246">
        <v>600</v>
      </c>
      <c r="O1246" s="1">
        <v>43016</v>
      </c>
    </row>
    <row r="1247" spans="1:15" ht="15">
      <c r="A1247" t="s">
        <v>393</v>
      </c>
      <c r="C1247" t="s">
        <v>3091</v>
      </c>
      <c r="D1247" t="s">
        <v>25</v>
      </c>
      <c r="F1247" t="s">
        <v>3006</v>
      </c>
      <c r="G1247" t="s">
        <v>3092</v>
      </c>
      <c r="H1247" t="s">
        <v>4</v>
      </c>
      <c r="I1247" t="s">
        <v>782</v>
      </c>
      <c r="K1247">
        <v>516172</v>
      </c>
      <c r="L1247">
        <v>6831</v>
      </c>
      <c r="M1247" t="s">
        <v>6</v>
      </c>
      <c r="N1247">
        <v>600</v>
      </c>
      <c r="O1247" s="1">
        <v>43016</v>
      </c>
    </row>
    <row r="1248" spans="1:15" ht="15">
      <c r="A1248" t="s">
        <v>3093</v>
      </c>
      <c r="C1248" t="s">
        <v>3094</v>
      </c>
      <c r="D1248" t="s">
        <v>39</v>
      </c>
      <c r="E1248" t="s">
        <v>104</v>
      </c>
      <c r="F1248" t="s">
        <v>3094</v>
      </c>
      <c r="G1248" t="s">
        <v>3095</v>
      </c>
      <c r="H1248" t="s">
        <v>4</v>
      </c>
      <c r="I1248" t="s">
        <v>1055</v>
      </c>
      <c r="K1248">
        <v>590006</v>
      </c>
      <c r="L1248">
        <v>6833</v>
      </c>
      <c r="M1248" t="s">
        <v>6</v>
      </c>
      <c r="N1248">
        <v>200</v>
      </c>
      <c r="O1248" s="1">
        <v>43016</v>
      </c>
    </row>
    <row r="1249" spans="1:15" ht="15">
      <c r="A1249" t="s">
        <v>452</v>
      </c>
      <c r="B1249" t="s">
        <v>3096</v>
      </c>
      <c r="C1249" t="s">
        <v>3097</v>
      </c>
      <c r="D1249" t="s">
        <v>205</v>
      </c>
      <c r="E1249" t="s">
        <v>3098</v>
      </c>
      <c r="F1249" t="s">
        <v>116</v>
      </c>
      <c r="G1249" t="s">
        <v>3099</v>
      </c>
      <c r="H1249" t="s">
        <v>4</v>
      </c>
      <c r="I1249" t="s">
        <v>782</v>
      </c>
      <c r="K1249">
        <v>533001</v>
      </c>
      <c r="L1249">
        <v>6835</v>
      </c>
      <c r="M1249" t="s">
        <v>6</v>
      </c>
      <c r="N1249">
        <v>100</v>
      </c>
      <c r="O1249" s="1">
        <v>43016</v>
      </c>
    </row>
    <row r="1250" spans="1:15" ht="15">
      <c r="A1250" t="s">
        <v>3100</v>
      </c>
      <c r="B1250" t="s">
        <v>3101</v>
      </c>
      <c r="C1250" t="s">
        <v>187</v>
      </c>
      <c r="D1250" t="s">
        <v>118</v>
      </c>
      <c r="E1250" t="s">
        <v>3102</v>
      </c>
      <c r="F1250" t="s">
        <v>766</v>
      </c>
      <c r="G1250" t="s">
        <v>3103</v>
      </c>
      <c r="H1250" t="s">
        <v>4</v>
      </c>
      <c r="I1250" t="s">
        <v>782</v>
      </c>
      <c r="K1250">
        <v>530016</v>
      </c>
      <c r="L1250">
        <v>6848</v>
      </c>
      <c r="M1250" t="s">
        <v>6</v>
      </c>
      <c r="N1250">
        <v>3900</v>
      </c>
      <c r="O1250" s="1">
        <v>43016</v>
      </c>
    </row>
    <row r="1251" spans="1:15" ht="15">
      <c r="A1251" t="s">
        <v>3104</v>
      </c>
      <c r="B1251" t="s">
        <v>231</v>
      </c>
      <c r="C1251" t="s">
        <v>3105</v>
      </c>
      <c r="D1251" t="s">
        <v>234</v>
      </c>
      <c r="E1251" t="s">
        <v>394</v>
      </c>
      <c r="F1251" t="s">
        <v>3105</v>
      </c>
      <c r="G1251" t="s">
        <v>3106</v>
      </c>
      <c r="H1251" t="s">
        <v>4</v>
      </c>
      <c r="I1251" t="s">
        <v>782</v>
      </c>
      <c r="K1251">
        <v>500004</v>
      </c>
      <c r="L1251">
        <v>6861</v>
      </c>
      <c r="M1251" t="s">
        <v>6</v>
      </c>
      <c r="N1251">
        <v>400</v>
      </c>
      <c r="O1251" s="1">
        <v>43016</v>
      </c>
    </row>
    <row r="1252" spans="1:15" ht="15">
      <c r="A1252" t="s">
        <v>3107</v>
      </c>
      <c r="B1252" t="s">
        <v>3108</v>
      </c>
      <c r="C1252" t="s">
        <v>3109</v>
      </c>
      <c r="D1252" t="s">
        <v>1134</v>
      </c>
      <c r="F1252" t="s">
        <v>184</v>
      </c>
      <c r="G1252" t="s">
        <v>3110</v>
      </c>
      <c r="H1252" t="s">
        <v>4</v>
      </c>
      <c r="I1252" t="s">
        <v>782</v>
      </c>
      <c r="K1252">
        <v>504296</v>
      </c>
      <c r="L1252">
        <v>6869</v>
      </c>
      <c r="M1252" t="s">
        <v>6</v>
      </c>
      <c r="N1252">
        <v>200</v>
      </c>
      <c r="O1252" s="1">
        <v>43016</v>
      </c>
    </row>
    <row r="1253" spans="1:15" ht="15">
      <c r="A1253" t="s">
        <v>510</v>
      </c>
      <c r="B1253" t="s">
        <v>784</v>
      </c>
      <c r="C1253" t="s">
        <v>3111</v>
      </c>
      <c r="D1253" t="s">
        <v>3112</v>
      </c>
      <c r="G1253" t="s">
        <v>3113</v>
      </c>
      <c r="H1253" t="s">
        <v>4</v>
      </c>
      <c r="I1253" t="s">
        <v>782</v>
      </c>
      <c r="K1253">
        <v>505467</v>
      </c>
      <c r="L1253">
        <v>6872</v>
      </c>
      <c r="M1253" t="s">
        <v>6</v>
      </c>
      <c r="N1253">
        <v>400</v>
      </c>
      <c r="O1253" s="1">
        <v>43016</v>
      </c>
    </row>
    <row r="1254" spans="1:15" ht="15">
      <c r="A1254" t="s">
        <v>3114</v>
      </c>
      <c r="C1254" t="s">
        <v>3115</v>
      </c>
      <c r="D1254" t="s">
        <v>3115</v>
      </c>
      <c r="F1254" t="s">
        <v>3058</v>
      </c>
      <c r="G1254" t="s">
        <v>3116</v>
      </c>
      <c r="H1254" t="s">
        <v>4</v>
      </c>
      <c r="I1254" t="s">
        <v>782</v>
      </c>
      <c r="K1254">
        <v>505001</v>
      </c>
      <c r="L1254">
        <v>6873</v>
      </c>
      <c r="M1254" t="s">
        <v>6</v>
      </c>
      <c r="N1254">
        <v>200</v>
      </c>
      <c r="O1254" s="1">
        <v>43016</v>
      </c>
    </row>
    <row r="1255" spans="1:15" ht="15">
      <c r="A1255" t="s">
        <v>3117</v>
      </c>
      <c r="C1255" t="s">
        <v>3118</v>
      </c>
      <c r="D1255" t="s">
        <v>3119</v>
      </c>
      <c r="F1255" t="s">
        <v>166</v>
      </c>
      <c r="G1255" t="s">
        <v>3120</v>
      </c>
      <c r="H1255" t="s">
        <v>4</v>
      </c>
      <c r="I1255" t="s">
        <v>782</v>
      </c>
      <c r="K1255">
        <v>533255</v>
      </c>
      <c r="L1255">
        <v>6875</v>
      </c>
      <c r="M1255" t="s">
        <v>6</v>
      </c>
      <c r="N1255">
        <v>100</v>
      </c>
      <c r="O1255" s="1">
        <v>43016</v>
      </c>
    </row>
    <row r="1256" spans="1:15" ht="15">
      <c r="A1256" t="s">
        <v>2956</v>
      </c>
      <c r="B1256" t="s">
        <v>3121</v>
      </c>
      <c r="C1256" t="s">
        <v>3122</v>
      </c>
      <c r="D1256" t="s">
        <v>25</v>
      </c>
      <c r="E1256" t="s">
        <v>3123</v>
      </c>
      <c r="F1256" t="s">
        <v>2921</v>
      </c>
      <c r="G1256" t="s">
        <v>3124</v>
      </c>
      <c r="H1256" t="s">
        <v>4</v>
      </c>
      <c r="I1256" t="s">
        <v>782</v>
      </c>
      <c r="K1256">
        <v>533105</v>
      </c>
      <c r="L1256">
        <v>6890</v>
      </c>
      <c r="M1256" t="s">
        <v>6</v>
      </c>
      <c r="N1256">
        <v>300</v>
      </c>
      <c r="O1256" s="1">
        <v>43016</v>
      </c>
    </row>
    <row r="1257" spans="1:15" ht="15">
      <c r="A1257" t="s">
        <v>295</v>
      </c>
      <c r="C1257" t="s">
        <v>3125</v>
      </c>
      <c r="D1257" t="s">
        <v>3126</v>
      </c>
      <c r="G1257" t="s">
        <v>3127</v>
      </c>
      <c r="H1257" t="s">
        <v>4</v>
      </c>
      <c r="I1257" t="s">
        <v>782</v>
      </c>
      <c r="K1257">
        <v>500264</v>
      </c>
      <c r="L1257">
        <v>6895</v>
      </c>
      <c r="M1257" t="s">
        <v>6</v>
      </c>
      <c r="N1257">
        <v>400</v>
      </c>
      <c r="O1257" s="1">
        <v>43016</v>
      </c>
    </row>
    <row r="1258" spans="1:15" ht="15">
      <c r="A1258" t="s">
        <v>3128</v>
      </c>
      <c r="C1258" t="s">
        <v>3129</v>
      </c>
      <c r="D1258" t="s">
        <v>3129</v>
      </c>
      <c r="F1258" t="s">
        <v>3130</v>
      </c>
      <c r="G1258" t="s">
        <v>3131</v>
      </c>
      <c r="H1258" t="s">
        <v>4</v>
      </c>
      <c r="I1258" t="s">
        <v>782</v>
      </c>
      <c r="K1258">
        <v>500012</v>
      </c>
      <c r="L1258">
        <v>6896</v>
      </c>
      <c r="M1258" t="s">
        <v>6</v>
      </c>
      <c r="N1258">
        <v>500</v>
      </c>
      <c r="O1258" s="1">
        <v>43016</v>
      </c>
    </row>
    <row r="1259" spans="1:15" ht="15">
      <c r="A1259" t="s">
        <v>2916</v>
      </c>
      <c r="B1259" t="s">
        <v>116</v>
      </c>
      <c r="C1259" t="s">
        <v>3132</v>
      </c>
      <c r="D1259" t="s">
        <v>3133</v>
      </c>
      <c r="G1259" t="s">
        <v>3134</v>
      </c>
      <c r="H1259" t="s">
        <v>4</v>
      </c>
      <c r="I1259" t="s">
        <v>782</v>
      </c>
      <c r="K1259">
        <v>505327</v>
      </c>
      <c r="L1259">
        <v>6900</v>
      </c>
      <c r="M1259" t="s">
        <v>6</v>
      </c>
      <c r="N1259">
        <v>100</v>
      </c>
      <c r="O1259" s="1">
        <v>43016</v>
      </c>
    </row>
    <row r="1260" spans="1:15" ht="15">
      <c r="A1260" t="s">
        <v>3135</v>
      </c>
      <c r="C1260" t="s">
        <v>1082</v>
      </c>
      <c r="D1260" t="s">
        <v>3136</v>
      </c>
      <c r="G1260" t="s">
        <v>3137</v>
      </c>
      <c r="H1260" t="s">
        <v>4</v>
      </c>
      <c r="I1260" t="s">
        <v>782</v>
      </c>
      <c r="K1260">
        <v>521301</v>
      </c>
      <c r="L1260">
        <v>6904</v>
      </c>
      <c r="M1260" t="s">
        <v>6</v>
      </c>
      <c r="N1260">
        <v>300</v>
      </c>
      <c r="O1260" s="1">
        <v>43016</v>
      </c>
    </row>
    <row r="1261" spans="1:15" ht="15">
      <c r="A1261" t="s">
        <v>433</v>
      </c>
      <c r="B1261" t="s">
        <v>394</v>
      </c>
      <c r="C1261" t="s">
        <v>551</v>
      </c>
      <c r="D1261" t="s">
        <v>582</v>
      </c>
      <c r="G1261" t="s">
        <v>3138</v>
      </c>
      <c r="H1261" t="s">
        <v>4</v>
      </c>
      <c r="I1261" t="s">
        <v>782</v>
      </c>
      <c r="K1261">
        <v>521301</v>
      </c>
      <c r="L1261">
        <v>6905</v>
      </c>
      <c r="M1261" t="s">
        <v>6</v>
      </c>
      <c r="N1261">
        <v>200</v>
      </c>
      <c r="O1261" s="1">
        <v>43016</v>
      </c>
    </row>
    <row r="1262" spans="1:15" ht="15">
      <c r="A1262" t="s">
        <v>3139</v>
      </c>
      <c r="B1262" t="s">
        <v>394</v>
      </c>
      <c r="C1262" t="s">
        <v>1300</v>
      </c>
      <c r="D1262" t="s">
        <v>642</v>
      </c>
      <c r="F1262" t="s">
        <v>539</v>
      </c>
      <c r="G1262" t="s">
        <v>3140</v>
      </c>
      <c r="H1262" t="s">
        <v>4</v>
      </c>
      <c r="I1262" t="s">
        <v>782</v>
      </c>
      <c r="K1262">
        <v>500003</v>
      </c>
      <c r="L1262">
        <v>6906</v>
      </c>
      <c r="M1262" t="s">
        <v>6</v>
      </c>
      <c r="N1262">
        <v>200</v>
      </c>
      <c r="O1262" s="1">
        <v>43016</v>
      </c>
    </row>
    <row r="1263" spans="1:15" ht="15">
      <c r="A1263" t="s">
        <v>279</v>
      </c>
      <c r="B1263" t="s">
        <v>39</v>
      </c>
      <c r="C1263" t="s">
        <v>3141</v>
      </c>
      <c r="D1263" t="s">
        <v>2</v>
      </c>
      <c r="G1263" t="s">
        <v>3142</v>
      </c>
      <c r="H1263" t="s">
        <v>4</v>
      </c>
      <c r="I1263" t="s">
        <v>782</v>
      </c>
      <c r="K1263">
        <v>516360</v>
      </c>
      <c r="L1263">
        <v>6916</v>
      </c>
      <c r="M1263" t="s">
        <v>6</v>
      </c>
      <c r="N1263">
        <v>800</v>
      </c>
      <c r="O1263" s="1">
        <v>43016</v>
      </c>
    </row>
    <row r="1264" spans="1:15" ht="15">
      <c r="A1264" t="s">
        <v>3143</v>
      </c>
      <c r="C1264" t="s">
        <v>437</v>
      </c>
      <c r="D1264" t="s">
        <v>635</v>
      </c>
      <c r="F1264" t="s">
        <v>394</v>
      </c>
      <c r="G1264" t="s">
        <v>3144</v>
      </c>
      <c r="H1264" t="s">
        <v>4</v>
      </c>
      <c r="I1264" t="s">
        <v>229</v>
      </c>
      <c r="K1264">
        <v>326519</v>
      </c>
      <c r="L1264">
        <v>6938</v>
      </c>
      <c r="M1264" t="s">
        <v>6</v>
      </c>
      <c r="N1264">
        <v>100</v>
      </c>
      <c r="O1264" s="1">
        <v>43016</v>
      </c>
    </row>
    <row r="1265" spans="1:15" ht="15">
      <c r="A1265" t="s">
        <v>1382</v>
      </c>
      <c r="C1265" t="s">
        <v>3145</v>
      </c>
      <c r="D1265" t="s">
        <v>3146</v>
      </c>
      <c r="G1265" t="s">
        <v>3147</v>
      </c>
      <c r="H1265" t="s">
        <v>4</v>
      </c>
      <c r="I1265" t="s">
        <v>569</v>
      </c>
      <c r="K1265">
        <v>452002</v>
      </c>
      <c r="L1265">
        <v>6950</v>
      </c>
      <c r="M1265" t="s">
        <v>6</v>
      </c>
      <c r="N1265">
        <v>300</v>
      </c>
      <c r="O1265" s="1">
        <v>43016</v>
      </c>
    </row>
    <row r="1266" spans="1:15" ht="15">
      <c r="A1266" t="s">
        <v>549</v>
      </c>
      <c r="C1266" t="s">
        <v>3148</v>
      </c>
      <c r="D1266" t="s">
        <v>154</v>
      </c>
      <c r="E1266" t="s">
        <v>187</v>
      </c>
      <c r="F1266" t="s">
        <v>3148</v>
      </c>
      <c r="G1266" t="s">
        <v>3149</v>
      </c>
      <c r="H1266" t="s">
        <v>4</v>
      </c>
      <c r="I1266" t="s">
        <v>569</v>
      </c>
      <c r="K1266">
        <v>465674</v>
      </c>
      <c r="L1266">
        <v>6966</v>
      </c>
      <c r="M1266" t="s">
        <v>6</v>
      </c>
      <c r="N1266">
        <v>400</v>
      </c>
      <c r="O1266" s="1">
        <v>43016</v>
      </c>
    </row>
    <row r="1267" spans="1:15" ht="15">
      <c r="A1267" t="s">
        <v>1430</v>
      </c>
      <c r="C1267" t="s">
        <v>437</v>
      </c>
      <c r="D1267" t="s">
        <v>2</v>
      </c>
      <c r="G1267" t="s">
        <v>3150</v>
      </c>
      <c r="H1267" t="s">
        <v>4</v>
      </c>
      <c r="I1267" t="s">
        <v>569</v>
      </c>
      <c r="K1267">
        <v>452004</v>
      </c>
      <c r="L1267">
        <v>6968</v>
      </c>
      <c r="M1267" t="s">
        <v>6</v>
      </c>
      <c r="N1267">
        <v>300</v>
      </c>
      <c r="O1267" s="1">
        <v>43016</v>
      </c>
    </row>
    <row r="1268" spans="1:15" ht="15">
      <c r="A1268" t="s">
        <v>3151</v>
      </c>
      <c r="B1268" t="s">
        <v>2034</v>
      </c>
      <c r="C1268" t="s">
        <v>31</v>
      </c>
      <c r="D1268" t="s">
        <v>3152</v>
      </c>
      <c r="E1268" t="s">
        <v>49</v>
      </c>
      <c r="F1268" t="s">
        <v>31</v>
      </c>
      <c r="G1268" t="s">
        <v>3153</v>
      </c>
      <c r="H1268" t="s">
        <v>4</v>
      </c>
      <c r="I1268" t="s">
        <v>569</v>
      </c>
      <c r="K1268">
        <v>453551</v>
      </c>
      <c r="L1268">
        <v>6971</v>
      </c>
      <c r="M1268" t="s">
        <v>6</v>
      </c>
      <c r="N1268">
        <v>100</v>
      </c>
      <c r="O1268" s="1">
        <v>43016</v>
      </c>
    </row>
    <row r="1269" spans="1:15" ht="15">
      <c r="A1269" t="s">
        <v>542</v>
      </c>
      <c r="C1269" t="s">
        <v>225</v>
      </c>
      <c r="D1269" t="s">
        <v>3154</v>
      </c>
      <c r="E1269" t="s">
        <v>3155</v>
      </c>
      <c r="F1269" t="s">
        <v>225</v>
      </c>
      <c r="G1269" t="s">
        <v>3156</v>
      </c>
      <c r="H1269" t="s">
        <v>4</v>
      </c>
      <c r="I1269" t="s">
        <v>569</v>
      </c>
      <c r="K1269">
        <v>452002</v>
      </c>
      <c r="L1269">
        <v>6988</v>
      </c>
      <c r="M1269" t="s">
        <v>6</v>
      </c>
      <c r="N1269">
        <v>300</v>
      </c>
      <c r="O1269" s="1">
        <v>43016</v>
      </c>
    </row>
    <row r="1270" spans="1:15" ht="15">
      <c r="A1270" t="s">
        <v>3157</v>
      </c>
      <c r="C1270" t="s">
        <v>3158</v>
      </c>
      <c r="D1270" t="s">
        <v>3159</v>
      </c>
      <c r="G1270" t="s">
        <v>3160</v>
      </c>
      <c r="H1270" t="s">
        <v>4</v>
      </c>
      <c r="I1270" t="s">
        <v>569</v>
      </c>
      <c r="K1270">
        <v>456010</v>
      </c>
      <c r="L1270">
        <v>6995</v>
      </c>
      <c r="M1270" t="s">
        <v>6</v>
      </c>
      <c r="N1270">
        <v>200</v>
      </c>
      <c r="O1270" s="1">
        <v>43016</v>
      </c>
    </row>
    <row r="1271" spans="1:15" ht="15">
      <c r="A1271" t="s">
        <v>3161</v>
      </c>
      <c r="C1271" t="s">
        <v>3158</v>
      </c>
      <c r="D1271" t="s">
        <v>3157</v>
      </c>
      <c r="G1271" t="s">
        <v>3160</v>
      </c>
      <c r="H1271" t="s">
        <v>4</v>
      </c>
      <c r="I1271" t="s">
        <v>569</v>
      </c>
      <c r="K1271">
        <v>456010</v>
      </c>
      <c r="L1271">
        <v>6996</v>
      </c>
      <c r="M1271" t="s">
        <v>6</v>
      </c>
      <c r="N1271">
        <v>200</v>
      </c>
      <c r="O1271" s="1">
        <v>43016</v>
      </c>
    </row>
    <row r="1272" spans="1:15" ht="15">
      <c r="A1272" t="s">
        <v>671</v>
      </c>
      <c r="C1272" t="s">
        <v>960</v>
      </c>
      <c r="D1272" t="s">
        <v>2153</v>
      </c>
      <c r="E1272" t="s">
        <v>224</v>
      </c>
      <c r="F1272" t="s">
        <v>227</v>
      </c>
      <c r="G1272" t="s">
        <v>3162</v>
      </c>
      <c r="H1272" t="s">
        <v>4</v>
      </c>
      <c r="I1272" t="s">
        <v>229</v>
      </c>
      <c r="K1272">
        <v>312605</v>
      </c>
      <c r="L1272">
        <v>7000</v>
      </c>
      <c r="M1272" t="s">
        <v>6</v>
      </c>
      <c r="N1272">
        <v>500</v>
      </c>
      <c r="O1272" s="1">
        <v>43016</v>
      </c>
    </row>
    <row r="1273" spans="1:15" ht="15">
      <c r="A1273" t="s">
        <v>3163</v>
      </c>
      <c r="C1273" t="s">
        <v>2111</v>
      </c>
      <c r="D1273" t="s">
        <v>3164</v>
      </c>
      <c r="E1273" t="s">
        <v>12</v>
      </c>
      <c r="F1273" t="s">
        <v>2111</v>
      </c>
      <c r="G1273" t="s">
        <v>3165</v>
      </c>
      <c r="H1273" t="s">
        <v>4</v>
      </c>
      <c r="I1273" t="s">
        <v>569</v>
      </c>
      <c r="K1273">
        <v>474001</v>
      </c>
      <c r="L1273">
        <v>7001</v>
      </c>
      <c r="M1273" t="s">
        <v>6</v>
      </c>
      <c r="N1273">
        <v>300</v>
      </c>
      <c r="O1273" s="1">
        <v>43016</v>
      </c>
    </row>
    <row r="1274" spans="1:15" ht="15">
      <c r="A1274" t="s">
        <v>433</v>
      </c>
      <c r="C1274" t="s">
        <v>3166</v>
      </c>
      <c r="D1274" t="s">
        <v>3167</v>
      </c>
      <c r="F1274" t="s">
        <v>3166</v>
      </c>
      <c r="G1274" t="s">
        <v>3168</v>
      </c>
      <c r="H1274" t="s">
        <v>4</v>
      </c>
      <c r="I1274" t="s">
        <v>569</v>
      </c>
      <c r="K1274">
        <v>457001</v>
      </c>
      <c r="L1274">
        <v>7005</v>
      </c>
      <c r="M1274" t="s">
        <v>6</v>
      </c>
      <c r="N1274">
        <v>200</v>
      </c>
      <c r="O1274" s="1">
        <v>43016</v>
      </c>
    </row>
    <row r="1275" spans="1:15" ht="15">
      <c r="A1275" t="s">
        <v>736</v>
      </c>
      <c r="B1275" t="s">
        <v>118</v>
      </c>
      <c r="C1275" t="s">
        <v>993</v>
      </c>
      <c r="D1275" t="s">
        <v>154</v>
      </c>
      <c r="E1275" t="s">
        <v>626</v>
      </c>
      <c r="F1275" t="s">
        <v>993</v>
      </c>
      <c r="G1275" t="s">
        <v>3169</v>
      </c>
      <c r="H1275" t="s">
        <v>4</v>
      </c>
      <c r="I1275" t="s">
        <v>569</v>
      </c>
      <c r="K1275">
        <v>473111</v>
      </c>
      <c r="L1275">
        <v>7008</v>
      </c>
      <c r="M1275" t="s">
        <v>6</v>
      </c>
      <c r="N1275">
        <v>200</v>
      </c>
      <c r="O1275" s="1">
        <v>43016</v>
      </c>
    </row>
    <row r="1276" spans="1:15" ht="15">
      <c r="A1276" t="s">
        <v>385</v>
      </c>
      <c r="C1276" t="s">
        <v>988</v>
      </c>
      <c r="D1276" t="s">
        <v>1586</v>
      </c>
      <c r="F1276" t="s">
        <v>988</v>
      </c>
      <c r="G1276" t="s">
        <v>3170</v>
      </c>
      <c r="H1276" t="s">
        <v>4</v>
      </c>
      <c r="I1276" t="s">
        <v>569</v>
      </c>
      <c r="K1276">
        <v>473001</v>
      </c>
      <c r="L1276">
        <v>7009</v>
      </c>
      <c r="M1276" t="s">
        <v>6</v>
      </c>
      <c r="N1276">
        <v>100</v>
      </c>
      <c r="O1276" s="1">
        <v>43016</v>
      </c>
    </row>
    <row r="1277" spans="1:15" ht="15">
      <c r="A1277" t="s">
        <v>3171</v>
      </c>
      <c r="C1277" t="s">
        <v>3172</v>
      </c>
      <c r="D1277" t="s">
        <v>1023</v>
      </c>
      <c r="E1277" t="s">
        <v>227</v>
      </c>
      <c r="F1277" t="s">
        <v>3172</v>
      </c>
      <c r="G1277" t="s">
        <v>3173</v>
      </c>
      <c r="H1277" t="s">
        <v>4</v>
      </c>
      <c r="I1277" t="s">
        <v>569</v>
      </c>
      <c r="K1277">
        <v>458880</v>
      </c>
      <c r="L1277">
        <v>7012</v>
      </c>
      <c r="M1277" t="s">
        <v>6</v>
      </c>
      <c r="N1277">
        <v>600</v>
      </c>
      <c r="O1277" s="1">
        <v>43016</v>
      </c>
    </row>
    <row r="1278" spans="1:15" ht="15">
      <c r="A1278" t="s">
        <v>1346</v>
      </c>
      <c r="C1278" t="s">
        <v>412</v>
      </c>
      <c r="D1278" t="s">
        <v>474</v>
      </c>
      <c r="E1278" t="s">
        <v>394</v>
      </c>
      <c r="F1278" t="s">
        <v>412</v>
      </c>
      <c r="G1278" t="s">
        <v>3174</v>
      </c>
      <c r="H1278" t="s">
        <v>4</v>
      </c>
      <c r="I1278" t="s">
        <v>569</v>
      </c>
      <c r="K1278">
        <v>474006</v>
      </c>
      <c r="L1278">
        <v>7013</v>
      </c>
      <c r="M1278" t="s">
        <v>6</v>
      </c>
      <c r="N1278">
        <v>400</v>
      </c>
      <c r="O1278" s="1">
        <v>43016</v>
      </c>
    </row>
    <row r="1279" spans="1:15" ht="15">
      <c r="A1279" t="s">
        <v>1304</v>
      </c>
      <c r="B1279" t="s">
        <v>394</v>
      </c>
      <c r="C1279" t="s">
        <v>3175</v>
      </c>
      <c r="D1279" t="s">
        <v>554</v>
      </c>
      <c r="E1279" t="s">
        <v>49</v>
      </c>
      <c r="F1279" t="s">
        <v>3175</v>
      </c>
      <c r="G1279" t="s">
        <v>3176</v>
      </c>
      <c r="H1279" t="s">
        <v>4</v>
      </c>
      <c r="I1279" t="s">
        <v>569</v>
      </c>
      <c r="K1279">
        <v>474006</v>
      </c>
      <c r="L1279">
        <v>7024</v>
      </c>
      <c r="M1279" t="s">
        <v>6</v>
      </c>
      <c r="N1279">
        <v>200</v>
      </c>
      <c r="O1279" s="1">
        <v>43016</v>
      </c>
    </row>
    <row r="1280" spans="1:15" ht="15">
      <c r="A1280" t="s">
        <v>1353</v>
      </c>
      <c r="C1280" t="s">
        <v>3177</v>
      </c>
      <c r="D1280" t="s">
        <v>2</v>
      </c>
      <c r="G1280" t="s">
        <v>3178</v>
      </c>
      <c r="H1280" t="s">
        <v>4</v>
      </c>
      <c r="I1280" t="s">
        <v>569</v>
      </c>
      <c r="K1280">
        <v>482002</v>
      </c>
      <c r="L1280">
        <v>7042</v>
      </c>
      <c r="M1280" t="s">
        <v>6</v>
      </c>
      <c r="N1280">
        <v>500</v>
      </c>
      <c r="O1280" s="1">
        <v>43016</v>
      </c>
    </row>
    <row r="1281" spans="1:15" ht="15">
      <c r="A1281" t="s">
        <v>1969</v>
      </c>
      <c r="C1281" t="s">
        <v>1297</v>
      </c>
      <c r="D1281" t="s">
        <v>1654</v>
      </c>
      <c r="F1281" t="s">
        <v>1297</v>
      </c>
      <c r="G1281" t="s">
        <v>3179</v>
      </c>
      <c r="H1281" t="s">
        <v>4</v>
      </c>
      <c r="I1281" t="s">
        <v>569</v>
      </c>
      <c r="K1281">
        <v>482050</v>
      </c>
      <c r="L1281">
        <v>7044</v>
      </c>
      <c r="M1281" t="s">
        <v>6</v>
      </c>
      <c r="N1281">
        <v>800</v>
      </c>
      <c r="O1281" s="1">
        <v>43016</v>
      </c>
    </row>
    <row r="1282" spans="1:15" ht="15">
      <c r="A1282" t="s">
        <v>829</v>
      </c>
      <c r="C1282" t="s">
        <v>3180</v>
      </c>
      <c r="D1282" t="s">
        <v>549</v>
      </c>
      <c r="E1282" t="s">
        <v>360</v>
      </c>
      <c r="F1282" t="s">
        <v>12</v>
      </c>
      <c r="G1282" t="s">
        <v>3181</v>
      </c>
      <c r="H1282" t="s">
        <v>4</v>
      </c>
      <c r="I1282" t="s">
        <v>569</v>
      </c>
      <c r="K1282">
        <v>485001</v>
      </c>
      <c r="L1282">
        <v>7046</v>
      </c>
      <c r="M1282" t="s">
        <v>6</v>
      </c>
      <c r="N1282">
        <v>300</v>
      </c>
      <c r="O1282" s="1">
        <v>43016</v>
      </c>
    </row>
    <row r="1283" spans="1:15" ht="15">
      <c r="A1283" t="s">
        <v>230</v>
      </c>
      <c r="B1283" t="s">
        <v>231</v>
      </c>
      <c r="C1283" t="s">
        <v>225</v>
      </c>
      <c r="D1283" t="s">
        <v>1046</v>
      </c>
      <c r="E1283" t="s">
        <v>163</v>
      </c>
      <c r="F1283" t="s">
        <v>225</v>
      </c>
      <c r="G1283" t="s">
        <v>3182</v>
      </c>
      <c r="H1283" t="s">
        <v>4</v>
      </c>
      <c r="I1283" t="s">
        <v>3183</v>
      </c>
      <c r="K1283">
        <v>497001</v>
      </c>
      <c r="L1283">
        <v>7050</v>
      </c>
      <c r="M1283" t="s">
        <v>6</v>
      </c>
      <c r="N1283">
        <v>400</v>
      </c>
      <c r="O1283" s="1">
        <v>43016</v>
      </c>
    </row>
    <row r="1284" spans="1:15" ht="15">
      <c r="A1284" t="s">
        <v>1020</v>
      </c>
      <c r="C1284" t="s">
        <v>3184</v>
      </c>
      <c r="D1284" t="s">
        <v>3185</v>
      </c>
      <c r="E1284" t="s">
        <v>43</v>
      </c>
      <c r="F1284" t="s">
        <v>3184</v>
      </c>
      <c r="G1284" t="s">
        <v>3186</v>
      </c>
      <c r="H1284" t="s">
        <v>4</v>
      </c>
      <c r="I1284" t="s">
        <v>569</v>
      </c>
      <c r="K1284">
        <v>484110</v>
      </c>
      <c r="L1284">
        <v>7059</v>
      </c>
      <c r="M1284" t="s">
        <v>6</v>
      </c>
      <c r="N1284">
        <v>600</v>
      </c>
      <c r="O1284" s="1">
        <v>43016</v>
      </c>
    </row>
    <row r="1285" spans="1:15" ht="15">
      <c r="A1285" t="s">
        <v>1743</v>
      </c>
      <c r="B1285" t="s">
        <v>322</v>
      </c>
      <c r="C1285" t="s">
        <v>225</v>
      </c>
      <c r="D1285" t="s">
        <v>3187</v>
      </c>
      <c r="E1285" t="s">
        <v>224</v>
      </c>
      <c r="F1285" t="s">
        <v>225</v>
      </c>
      <c r="G1285" t="s">
        <v>3188</v>
      </c>
      <c r="H1285" t="s">
        <v>4</v>
      </c>
      <c r="I1285" t="s">
        <v>229</v>
      </c>
      <c r="K1285">
        <v>302012</v>
      </c>
      <c r="L1285">
        <v>7062</v>
      </c>
      <c r="M1285" t="s">
        <v>6</v>
      </c>
      <c r="N1285">
        <v>400</v>
      </c>
      <c r="O1285" s="1">
        <v>43016</v>
      </c>
    </row>
    <row r="1286" spans="1:15" ht="15">
      <c r="A1286" t="s">
        <v>207</v>
      </c>
      <c r="C1286" t="s">
        <v>556</v>
      </c>
      <c r="D1286" t="s">
        <v>3189</v>
      </c>
      <c r="E1286" t="s">
        <v>539</v>
      </c>
      <c r="F1286" t="s">
        <v>556</v>
      </c>
      <c r="G1286" t="s">
        <v>3190</v>
      </c>
      <c r="H1286" t="s">
        <v>4</v>
      </c>
      <c r="I1286" t="s">
        <v>229</v>
      </c>
      <c r="K1286">
        <v>302006</v>
      </c>
      <c r="L1286">
        <v>7080</v>
      </c>
      <c r="M1286" t="s">
        <v>6</v>
      </c>
      <c r="N1286">
        <v>200</v>
      </c>
      <c r="O1286" s="1">
        <v>43016</v>
      </c>
    </row>
    <row r="1287" spans="1:15" ht="15">
      <c r="A1287" t="s">
        <v>3180</v>
      </c>
      <c r="C1287" t="s">
        <v>556</v>
      </c>
      <c r="D1287" t="s">
        <v>393</v>
      </c>
      <c r="F1287" t="s">
        <v>556</v>
      </c>
      <c r="G1287" t="s">
        <v>3190</v>
      </c>
      <c r="H1287" t="s">
        <v>4</v>
      </c>
      <c r="I1287" t="s">
        <v>229</v>
      </c>
      <c r="K1287">
        <v>302006</v>
      </c>
      <c r="L1287">
        <v>7081</v>
      </c>
      <c r="M1287" t="s">
        <v>6</v>
      </c>
      <c r="N1287">
        <v>100</v>
      </c>
      <c r="O1287" s="1">
        <v>43016</v>
      </c>
    </row>
    <row r="1288" spans="1:15" ht="15">
      <c r="A1288" t="s">
        <v>3191</v>
      </c>
      <c r="C1288" t="s">
        <v>3192</v>
      </c>
      <c r="D1288" t="s">
        <v>166</v>
      </c>
      <c r="F1288" t="s">
        <v>3192</v>
      </c>
      <c r="G1288" t="s">
        <v>3193</v>
      </c>
      <c r="H1288" t="s">
        <v>4</v>
      </c>
      <c r="I1288" t="s">
        <v>169</v>
      </c>
      <c r="K1288">
        <v>636016</v>
      </c>
      <c r="L1288">
        <v>7089</v>
      </c>
      <c r="M1288" t="s">
        <v>6</v>
      </c>
      <c r="N1288">
        <v>100</v>
      </c>
      <c r="O1288" s="1">
        <v>43016</v>
      </c>
    </row>
    <row r="1289" spans="1:15" ht="15">
      <c r="A1289" t="s">
        <v>2083</v>
      </c>
      <c r="B1289" t="s">
        <v>279</v>
      </c>
      <c r="C1289" t="s">
        <v>3194</v>
      </c>
      <c r="D1289" t="s">
        <v>279</v>
      </c>
      <c r="E1289" t="s">
        <v>39</v>
      </c>
      <c r="F1289" t="s">
        <v>3194</v>
      </c>
      <c r="G1289" t="s">
        <v>3195</v>
      </c>
      <c r="H1289" t="s">
        <v>4</v>
      </c>
      <c r="I1289" t="s">
        <v>229</v>
      </c>
      <c r="K1289">
        <v>303011</v>
      </c>
      <c r="L1289">
        <v>7098</v>
      </c>
      <c r="M1289" t="s">
        <v>6</v>
      </c>
      <c r="N1289">
        <v>300</v>
      </c>
      <c r="O1289" s="1">
        <v>43016</v>
      </c>
    </row>
    <row r="1290" spans="1:15" ht="15">
      <c r="A1290" t="s">
        <v>3196</v>
      </c>
      <c r="B1290" t="s">
        <v>394</v>
      </c>
      <c r="C1290" t="s">
        <v>247</v>
      </c>
      <c r="D1290" t="s">
        <v>104</v>
      </c>
      <c r="E1290" t="s">
        <v>187</v>
      </c>
      <c r="F1290" t="s">
        <v>247</v>
      </c>
      <c r="G1290" t="s">
        <v>3197</v>
      </c>
      <c r="H1290" t="s">
        <v>4</v>
      </c>
      <c r="I1290" t="s">
        <v>229</v>
      </c>
      <c r="K1290">
        <v>302001</v>
      </c>
      <c r="L1290">
        <v>7118</v>
      </c>
      <c r="M1290" t="s">
        <v>6</v>
      </c>
      <c r="N1290">
        <v>200</v>
      </c>
      <c r="O1290" s="1">
        <v>43016</v>
      </c>
    </row>
    <row r="1291" spans="1:15" ht="15">
      <c r="A1291" t="s">
        <v>3198</v>
      </c>
      <c r="B1291" t="s">
        <v>224</v>
      </c>
      <c r="C1291" t="s">
        <v>1318</v>
      </c>
      <c r="D1291" t="s">
        <v>1276</v>
      </c>
      <c r="E1291" t="s">
        <v>262</v>
      </c>
      <c r="F1291" t="s">
        <v>1318</v>
      </c>
      <c r="G1291" t="s">
        <v>3199</v>
      </c>
      <c r="H1291" t="s">
        <v>4</v>
      </c>
      <c r="I1291" t="s">
        <v>229</v>
      </c>
      <c r="K1291">
        <v>302016</v>
      </c>
      <c r="L1291">
        <v>7135</v>
      </c>
      <c r="M1291" t="s">
        <v>6</v>
      </c>
      <c r="N1291">
        <v>500</v>
      </c>
      <c r="O1291" s="1">
        <v>43016</v>
      </c>
    </row>
    <row r="1292" spans="1:15" ht="15">
      <c r="A1292" t="s">
        <v>622</v>
      </c>
      <c r="B1292" t="s">
        <v>394</v>
      </c>
      <c r="C1292" t="s">
        <v>437</v>
      </c>
      <c r="D1292" t="s">
        <v>154</v>
      </c>
      <c r="E1292" t="s">
        <v>68</v>
      </c>
      <c r="F1292" t="s">
        <v>437</v>
      </c>
      <c r="G1292" t="s">
        <v>3200</v>
      </c>
      <c r="H1292" t="s">
        <v>4</v>
      </c>
      <c r="I1292" t="s">
        <v>229</v>
      </c>
      <c r="K1292">
        <v>302017</v>
      </c>
      <c r="L1292">
        <v>7145</v>
      </c>
      <c r="M1292" t="s">
        <v>6</v>
      </c>
      <c r="N1292">
        <v>300</v>
      </c>
      <c r="O1292" s="1">
        <v>43016</v>
      </c>
    </row>
    <row r="1293" spans="1:15" ht="15">
      <c r="A1293" t="s">
        <v>3201</v>
      </c>
      <c r="C1293" t="s">
        <v>498</v>
      </c>
      <c r="D1293" t="s">
        <v>871</v>
      </c>
      <c r="E1293" t="s">
        <v>997</v>
      </c>
      <c r="F1293" t="s">
        <v>498</v>
      </c>
      <c r="G1293" t="s">
        <v>3202</v>
      </c>
      <c r="H1293" t="s">
        <v>4</v>
      </c>
      <c r="I1293" t="s">
        <v>229</v>
      </c>
      <c r="K1293">
        <v>302004</v>
      </c>
      <c r="L1293">
        <v>7147</v>
      </c>
      <c r="M1293" t="s">
        <v>6</v>
      </c>
      <c r="N1293">
        <v>600</v>
      </c>
      <c r="O1293" s="1">
        <v>43016</v>
      </c>
    </row>
    <row r="1294" spans="1:15" ht="15">
      <c r="A1294" t="s">
        <v>3203</v>
      </c>
      <c r="C1294" t="s">
        <v>1744</v>
      </c>
      <c r="D1294" t="s">
        <v>413</v>
      </c>
      <c r="E1294" t="s">
        <v>394</v>
      </c>
      <c r="F1294" t="s">
        <v>1744</v>
      </c>
      <c r="G1294" t="s">
        <v>3204</v>
      </c>
      <c r="H1294" t="s">
        <v>4</v>
      </c>
      <c r="I1294" t="s">
        <v>229</v>
      </c>
      <c r="K1294">
        <v>302019</v>
      </c>
      <c r="L1294">
        <v>7149</v>
      </c>
      <c r="M1294" t="s">
        <v>6</v>
      </c>
      <c r="N1294">
        <v>200</v>
      </c>
      <c r="O1294" s="1">
        <v>43016</v>
      </c>
    </row>
    <row r="1295" spans="1:15" ht="15">
      <c r="A1295" t="s">
        <v>207</v>
      </c>
      <c r="C1295" t="s">
        <v>412</v>
      </c>
      <c r="D1295" t="s">
        <v>46</v>
      </c>
      <c r="E1295" t="s">
        <v>49</v>
      </c>
      <c r="F1295" t="s">
        <v>412</v>
      </c>
      <c r="G1295" t="s">
        <v>3205</v>
      </c>
      <c r="H1295" t="s">
        <v>4</v>
      </c>
      <c r="I1295" t="s">
        <v>229</v>
      </c>
      <c r="K1295">
        <v>302015</v>
      </c>
      <c r="L1295">
        <v>7155</v>
      </c>
      <c r="M1295" t="s">
        <v>6</v>
      </c>
      <c r="N1295">
        <v>300</v>
      </c>
      <c r="O1295" s="1">
        <v>43016</v>
      </c>
    </row>
    <row r="1296" spans="1:15" ht="15">
      <c r="A1296" t="s">
        <v>574</v>
      </c>
      <c r="C1296" t="s">
        <v>225</v>
      </c>
      <c r="D1296" t="s">
        <v>208</v>
      </c>
      <c r="E1296" t="s">
        <v>394</v>
      </c>
      <c r="F1296" t="s">
        <v>225</v>
      </c>
      <c r="G1296" t="s">
        <v>3206</v>
      </c>
      <c r="H1296" t="s">
        <v>4</v>
      </c>
      <c r="I1296" t="s">
        <v>229</v>
      </c>
      <c r="K1296">
        <v>302004</v>
      </c>
      <c r="L1296">
        <v>7156</v>
      </c>
      <c r="M1296" t="s">
        <v>6</v>
      </c>
      <c r="N1296">
        <v>400</v>
      </c>
      <c r="O1296" s="1">
        <v>43016</v>
      </c>
    </row>
    <row r="1297" spans="1:15" ht="15">
      <c r="A1297" t="s">
        <v>3207</v>
      </c>
      <c r="C1297" t="s">
        <v>412</v>
      </c>
      <c r="D1297" t="s">
        <v>3208</v>
      </c>
      <c r="E1297" t="s">
        <v>224</v>
      </c>
      <c r="F1297" t="s">
        <v>412</v>
      </c>
      <c r="G1297" t="s">
        <v>3205</v>
      </c>
      <c r="H1297" t="s">
        <v>4</v>
      </c>
      <c r="I1297" t="s">
        <v>229</v>
      </c>
      <c r="K1297">
        <v>302015</v>
      </c>
      <c r="L1297">
        <v>7157</v>
      </c>
      <c r="M1297" t="s">
        <v>6</v>
      </c>
      <c r="N1297">
        <v>300</v>
      </c>
      <c r="O1297" s="1">
        <v>43016</v>
      </c>
    </row>
    <row r="1298" spans="1:15" ht="15">
      <c r="A1298" t="s">
        <v>319</v>
      </c>
      <c r="B1298" t="s">
        <v>3209</v>
      </c>
      <c r="C1298" t="s">
        <v>3210</v>
      </c>
      <c r="D1298" t="s">
        <v>319</v>
      </c>
      <c r="E1298" t="s">
        <v>3211</v>
      </c>
      <c r="F1298" t="s">
        <v>3212</v>
      </c>
      <c r="G1298" t="s">
        <v>3213</v>
      </c>
      <c r="H1298" t="s">
        <v>4</v>
      </c>
      <c r="I1298" t="s">
        <v>229</v>
      </c>
      <c r="K1298">
        <v>302003</v>
      </c>
      <c r="L1298">
        <v>7163</v>
      </c>
      <c r="M1298" t="s">
        <v>6</v>
      </c>
      <c r="N1298">
        <v>200</v>
      </c>
      <c r="O1298" s="1">
        <v>43016</v>
      </c>
    </row>
    <row r="1299" spans="1:15" ht="15">
      <c r="A1299" t="s">
        <v>230</v>
      </c>
      <c r="B1299" t="s">
        <v>231</v>
      </c>
      <c r="C1299" t="s">
        <v>437</v>
      </c>
      <c r="D1299" t="s">
        <v>837</v>
      </c>
      <c r="F1299" t="s">
        <v>549</v>
      </c>
      <c r="G1299" t="s">
        <v>3214</v>
      </c>
      <c r="H1299" t="s">
        <v>4</v>
      </c>
      <c r="I1299" t="s">
        <v>229</v>
      </c>
      <c r="K1299">
        <v>302004</v>
      </c>
      <c r="L1299">
        <v>7168</v>
      </c>
      <c r="M1299" t="s">
        <v>6</v>
      </c>
      <c r="N1299">
        <v>100</v>
      </c>
      <c r="O1299" s="1">
        <v>43016</v>
      </c>
    </row>
    <row r="1300" spans="1:15" ht="15">
      <c r="A1300" t="s">
        <v>3215</v>
      </c>
      <c r="C1300" t="s">
        <v>3216</v>
      </c>
      <c r="D1300" t="s">
        <v>1850</v>
      </c>
      <c r="E1300" t="s">
        <v>3217</v>
      </c>
      <c r="F1300" t="s">
        <v>3216</v>
      </c>
      <c r="G1300" t="s">
        <v>3218</v>
      </c>
      <c r="H1300" t="s">
        <v>4</v>
      </c>
      <c r="I1300" t="s">
        <v>229</v>
      </c>
      <c r="K1300">
        <v>331304</v>
      </c>
      <c r="L1300">
        <v>7169</v>
      </c>
      <c r="M1300" t="s">
        <v>6</v>
      </c>
      <c r="N1300">
        <v>200</v>
      </c>
      <c r="O1300" s="1">
        <v>43016</v>
      </c>
    </row>
    <row r="1301" spans="1:15" ht="15">
      <c r="A1301" t="s">
        <v>681</v>
      </c>
      <c r="C1301" t="s">
        <v>3219</v>
      </c>
      <c r="D1301" t="s">
        <v>1730</v>
      </c>
      <c r="E1301" t="s">
        <v>360</v>
      </c>
      <c r="F1301" t="s">
        <v>3219</v>
      </c>
      <c r="G1301" t="s">
        <v>3220</v>
      </c>
      <c r="H1301" t="s">
        <v>4</v>
      </c>
      <c r="I1301" t="s">
        <v>229</v>
      </c>
      <c r="K1301">
        <v>302012</v>
      </c>
      <c r="L1301">
        <v>7175</v>
      </c>
      <c r="M1301" t="s">
        <v>6</v>
      </c>
      <c r="N1301">
        <v>100</v>
      </c>
      <c r="O1301" s="1">
        <v>43016</v>
      </c>
    </row>
    <row r="1302" spans="1:15" ht="15">
      <c r="A1302" t="s">
        <v>1710</v>
      </c>
      <c r="C1302" t="s">
        <v>225</v>
      </c>
      <c r="D1302" t="s">
        <v>3221</v>
      </c>
      <c r="F1302" t="s">
        <v>49</v>
      </c>
      <c r="G1302" t="s">
        <v>3222</v>
      </c>
      <c r="H1302" t="s">
        <v>4</v>
      </c>
      <c r="I1302" t="s">
        <v>229</v>
      </c>
      <c r="K1302">
        <v>305901</v>
      </c>
      <c r="L1302">
        <v>7177</v>
      </c>
      <c r="M1302" t="s">
        <v>6</v>
      </c>
      <c r="N1302">
        <v>200</v>
      </c>
      <c r="O1302" s="1">
        <v>43016</v>
      </c>
    </row>
    <row r="1303" spans="1:15" ht="15">
      <c r="A1303" t="s">
        <v>1676</v>
      </c>
      <c r="B1303" t="s">
        <v>49</v>
      </c>
      <c r="C1303" t="s">
        <v>225</v>
      </c>
      <c r="D1303" t="s">
        <v>1373</v>
      </c>
      <c r="E1303" t="s">
        <v>12</v>
      </c>
      <c r="F1303" t="s">
        <v>225</v>
      </c>
      <c r="G1303" t="s">
        <v>3223</v>
      </c>
      <c r="H1303" t="s">
        <v>4</v>
      </c>
      <c r="I1303" t="s">
        <v>229</v>
      </c>
      <c r="K1303">
        <v>302020</v>
      </c>
      <c r="L1303">
        <v>7178</v>
      </c>
      <c r="M1303" t="s">
        <v>6</v>
      </c>
      <c r="N1303">
        <v>400</v>
      </c>
      <c r="O1303" s="1">
        <v>43016</v>
      </c>
    </row>
    <row r="1304" spans="1:15" ht="15">
      <c r="A1304" t="s">
        <v>1479</v>
      </c>
      <c r="C1304" t="s">
        <v>13</v>
      </c>
      <c r="D1304" t="s">
        <v>3224</v>
      </c>
      <c r="F1304" t="s">
        <v>13</v>
      </c>
      <c r="G1304" t="s">
        <v>3225</v>
      </c>
      <c r="H1304" t="s">
        <v>4</v>
      </c>
      <c r="I1304" t="s">
        <v>229</v>
      </c>
      <c r="K1304">
        <v>333001</v>
      </c>
      <c r="L1304">
        <v>7180</v>
      </c>
      <c r="M1304" t="s">
        <v>6</v>
      </c>
      <c r="N1304">
        <v>100</v>
      </c>
      <c r="O1304" s="1">
        <v>43016</v>
      </c>
    </row>
    <row r="1305" spans="1:15" ht="15">
      <c r="A1305" t="s">
        <v>154</v>
      </c>
      <c r="B1305" t="s">
        <v>3226</v>
      </c>
      <c r="C1305" t="s">
        <v>1263</v>
      </c>
      <c r="D1305" t="s">
        <v>105</v>
      </c>
      <c r="E1305" t="s">
        <v>221</v>
      </c>
      <c r="F1305" t="s">
        <v>1263</v>
      </c>
      <c r="G1305" t="s">
        <v>3227</v>
      </c>
      <c r="H1305" t="s">
        <v>4</v>
      </c>
      <c r="I1305" t="s">
        <v>229</v>
      </c>
      <c r="K1305">
        <v>302003</v>
      </c>
      <c r="L1305">
        <v>7192</v>
      </c>
      <c r="M1305" t="s">
        <v>6</v>
      </c>
      <c r="N1305">
        <v>300</v>
      </c>
      <c r="O1305" s="1">
        <v>43016</v>
      </c>
    </row>
    <row r="1306" spans="1:15" ht="15">
      <c r="A1306" t="s">
        <v>3228</v>
      </c>
      <c r="C1306" t="s">
        <v>3229</v>
      </c>
      <c r="D1306" t="s">
        <v>1586</v>
      </c>
      <c r="E1306" t="s">
        <v>539</v>
      </c>
      <c r="F1306" t="s">
        <v>3229</v>
      </c>
      <c r="G1306" t="s">
        <v>3230</v>
      </c>
      <c r="H1306" t="s">
        <v>4</v>
      </c>
      <c r="I1306" t="s">
        <v>229</v>
      </c>
      <c r="K1306">
        <v>302015</v>
      </c>
      <c r="L1306">
        <v>7197</v>
      </c>
      <c r="M1306" t="s">
        <v>6</v>
      </c>
      <c r="N1306">
        <v>100</v>
      </c>
      <c r="O1306" s="1">
        <v>43016</v>
      </c>
    </row>
    <row r="1307" spans="1:15" ht="15">
      <c r="A1307" t="s">
        <v>1486</v>
      </c>
      <c r="C1307" t="s">
        <v>37</v>
      </c>
      <c r="D1307" t="s">
        <v>1077</v>
      </c>
      <c r="F1307" t="s">
        <v>37</v>
      </c>
      <c r="G1307" t="s">
        <v>3231</v>
      </c>
      <c r="H1307" t="s">
        <v>4</v>
      </c>
      <c r="I1307" t="s">
        <v>229</v>
      </c>
      <c r="K1307">
        <v>302003</v>
      </c>
      <c r="L1307">
        <v>7200</v>
      </c>
      <c r="M1307" t="s">
        <v>6</v>
      </c>
      <c r="N1307">
        <v>400</v>
      </c>
      <c r="O1307" s="1">
        <v>43016</v>
      </c>
    </row>
    <row r="1308" spans="1:15" ht="15">
      <c r="A1308" t="s">
        <v>3232</v>
      </c>
      <c r="C1308" t="s">
        <v>412</v>
      </c>
      <c r="D1308" t="s">
        <v>102</v>
      </c>
      <c r="E1308" t="s">
        <v>539</v>
      </c>
      <c r="F1308" t="s">
        <v>37</v>
      </c>
      <c r="G1308" t="s">
        <v>3231</v>
      </c>
      <c r="H1308" t="s">
        <v>4</v>
      </c>
      <c r="I1308" t="s">
        <v>229</v>
      </c>
      <c r="K1308">
        <v>302003</v>
      </c>
      <c r="L1308">
        <v>7201</v>
      </c>
      <c r="M1308" t="s">
        <v>6</v>
      </c>
      <c r="N1308">
        <v>400</v>
      </c>
      <c r="O1308" s="1">
        <v>43016</v>
      </c>
    </row>
    <row r="1309" spans="1:15" ht="15">
      <c r="A1309" t="s">
        <v>3151</v>
      </c>
      <c r="C1309" t="s">
        <v>412</v>
      </c>
      <c r="D1309" t="s">
        <v>102</v>
      </c>
      <c r="E1309" t="s">
        <v>539</v>
      </c>
      <c r="F1309" t="s">
        <v>37</v>
      </c>
      <c r="G1309" t="s">
        <v>3231</v>
      </c>
      <c r="H1309" t="s">
        <v>4</v>
      </c>
      <c r="I1309" t="s">
        <v>229</v>
      </c>
      <c r="K1309">
        <v>302003</v>
      </c>
      <c r="L1309">
        <v>7202</v>
      </c>
      <c r="M1309" t="s">
        <v>6</v>
      </c>
      <c r="N1309">
        <v>400</v>
      </c>
      <c r="O1309" s="1">
        <v>43016</v>
      </c>
    </row>
    <row r="1310" spans="1:15" ht="15">
      <c r="A1310" t="s">
        <v>2882</v>
      </c>
      <c r="C1310" t="s">
        <v>412</v>
      </c>
      <c r="D1310" t="s">
        <v>309</v>
      </c>
      <c r="E1310" t="s">
        <v>394</v>
      </c>
      <c r="F1310" t="s">
        <v>37</v>
      </c>
      <c r="G1310" t="s">
        <v>3231</v>
      </c>
      <c r="H1310" t="s">
        <v>4</v>
      </c>
      <c r="I1310" t="s">
        <v>229</v>
      </c>
      <c r="K1310">
        <v>302003</v>
      </c>
      <c r="L1310">
        <v>7203</v>
      </c>
      <c r="M1310" t="s">
        <v>6</v>
      </c>
      <c r="N1310">
        <v>400</v>
      </c>
      <c r="O1310" s="1">
        <v>43016</v>
      </c>
    </row>
    <row r="1311" spans="1:15" ht="15">
      <c r="A1311" t="s">
        <v>3233</v>
      </c>
      <c r="C1311" t="s">
        <v>412</v>
      </c>
      <c r="D1311" t="s">
        <v>3234</v>
      </c>
      <c r="F1311" t="s">
        <v>360</v>
      </c>
      <c r="G1311" t="s">
        <v>3231</v>
      </c>
      <c r="H1311" t="s">
        <v>4</v>
      </c>
      <c r="I1311" t="s">
        <v>229</v>
      </c>
      <c r="K1311">
        <v>302003</v>
      </c>
      <c r="L1311">
        <v>7206</v>
      </c>
      <c r="M1311" t="s">
        <v>6</v>
      </c>
      <c r="N1311">
        <v>200</v>
      </c>
      <c r="O1311" s="1">
        <v>43016</v>
      </c>
    </row>
    <row r="1312" spans="1:15" ht="15">
      <c r="A1312" t="s">
        <v>2711</v>
      </c>
      <c r="C1312" t="s">
        <v>412</v>
      </c>
      <c r="D1312" t="s">
        <v>3235</v>
      </c>
      <c r="F1312" t="s">
        <v>262</v>
      </c>
      <c r="G1312" t="s">
        <v>3231</v>
      </c>
      <c r="H1312" t="s">
        <v>4</v>
      </c>
      <c r="I1312" t="s">
        <v>229</v>
      </c>
      <c r="K1312">
        <v>302003</v>
      </c>
      <c r="L1312">
        <v>7208</v>
      </c>
      <c r="M1312" t="s">
        <v>6</v>
      </c>
      <c r="N1312">
        <v>100</v>
      </c>
      <c r="O1312" s="1">
        <v>43016</v>
      </c>
    </row>
    <row r="1313" spans="1:15" ht="15">
      <c r="A1313" t="s">
        <v>36</v>
      </c>
      <c r="C1313" t="s">
        <v>412</v>
      </c>
      <c r="D1313" t="s">
        <v>3235</v>
      </c>
      <c r="E1313" t="s">
        <v>262</v>
      </c>
      <c r="F1313" t="s">
        <v>37</v>
      </c>
      <c r="G1313" t="s">
        <v>3231</v>
      </c>
      <c r="H1313" t="s">
        <v>4</v>
      </c>
      <c r="I1313" t="s">
        <v>229</v>
      </c>
      <c r="K1313">
        <v>302003</v>
      </c>
      <c r="L1313">
        <v>7209</v>
      </c>
      <c r="M1313" t="s">
        <v>6</v>
      </c>
      <c r="N1313">
        <v>400</v>
      </c>
      <c r="O1313" s="1">
        <v>43016</v>
      </c>
    </row>
    <row r="1314" spans="1:15" ht="15">
      <c r="A1314" t="s">
        <v>3236</v>
      </c>
      <c r="C1314" t="s">
        <v>412</v>
      </c>
      <c r="D1314" t="s">
        <v>3235</v>
      </c>
      <c r="E1314" t="s">
        <v>262</v>
      </c>
      <c r="F1314" t="s">
        <v>37</v>
      </c>
      <c r="G1314" t="s">
        <v>3231</v>
      </c>
      <c r="H1314" t="s">
        <v>4</v>
      </c>
      <c r="I1314" t="s">
        <v>229</v>
      </c>
      <c r="K1314">
        <v>302003</v>
      </c>
      <c r="L1314">
        <v>7210</v>
      </c>
      <c r="M1314" t="s">
        <v>6</v>
      </c>
      <c r="N1314">
        <v>400</v>
      </c>
      <c r="O1314" s="1">
        <v>43016</v>
      </c>
    </row>
    <row r="1315" spans="1:15" ht="15">
      <c r="A1315" t="s">
        <v>3237</v>
      </c>
      <c r="C1315" t="s">
        <v>412</v>
      </c>
      <c r="D1315" t="s">
        <v>1077</v>
      </c>
      <c r="F1315" t="s">
        <v>37</v>
      </c>
      <c r="G1315" t="s">
        <v>3231</v>
      </c>
      <c r="H1315" t="s">
        <v>4</v>
      </c>
      <c r="I1315" t="s">
        <v>229</v>
      </c>
      <c r="K1315">
        <v>302003</v>
      </c>
      <c r="L1315">
        <v>7211</v>
      </c>
      <c r="M1315" t="s">
        <v>6</v>
      </c>
      <c r="N1315">
        <v>400</v>
      </c>
      <c r="O1315" s="1">
        <v>43016</v>
      </c>
    </row>
    <row r="1316" spans="1:15" ht="15">
      <c r="A1316" t="s">
        <v>3238</v>
      </c>
      <c r="C1316" t="s">
        <v>3239</v>
      </c>
      <c r="D1316" t="s">
        <v>3240</v>
      </c>
      <c r="F1316" t="s">
        <v>3239</v>
      </c>
      <c r="G1316" t="s">
        <v>3241</v>
      </c>
      <c r="H1316" t="s">
        <v>4</v>
      </c>
      <c r="I1316" t="s">
        <v>229</v>
      </c>
      <c r="K1316">
        <v>332001</v>
      </c>
      <c r="L1316">
        <v>7223</v>
      </c>
      <c r="M1316" t="s">
        <v>6</v>
      </c>
      <c r="N1316">
        <v>700</v>
      </c>
      <c r="O1316" s="1">
        <v>43016</v>
      </c>
    </row>
    <row r="1317" spans="1:15" ht="15">
      <c r="A1317" t="s">
        <v>3242</v>
      </c>
      <c r="C1317" t="s">
        <v>3243</v>
      </c>
      <c r="D1317" t="s">
        <v>3244</v>
      </c>
      <c r="F1317" t="s">
        <v>3243</v>
      </c>
      <c r="G1317" t="s">
        <v>3241</v>
      </c>
      <c r="H1317" t="s">
        <v>4</v>
      </c>
      <c r="I1317" t="s">
        <v>229</v>
      </c>
      <c r="K1317">
        <v>332001</v>
      </c>
      <c r="L1317">
        <v>7224</v>
      </c>
      <c r="M1317" t="s">
        <v>6</v>
      </c>
      <c r="N1317">
        <v>700</v>
      </c>
      <c r="O1317" s="1">
        <v>43016</v>
      </c>
    </row>
    <row r="1318" spans="1:15" ht="15">
      <c r="A1318" t="s">
        <v>230</v>
      </c>
      <c r="B1318" t="s">
        <v>231</v>
      </c>
      <c r="C1318" t="s">
        <v>3239</v>
      </c>
      <c r="D1318" t="s">
        <v>3238</v>
      </c>
      <c r="F1318" t="s">
        <v>3239</v>
      </c>
      <c r="G1318" t="s">
        <v>3241</v>
      </c>
      <c r="H1318" t="s">
        <v>4</v>
      </c>
      <c r="I1318" t="s">
        <v>229</v>
      </c>
      <c r="K1318">
        <v>332001</v>
      </c>
      <c r="L1318">
        <v>7225</v>
      </c>
      <c r="M1318" t="s">
        <v>6</v>
      </c>
      <c r="N1318">
        <v>500</v>
      </c>
      <c r="O1318" s="1">
        <v>43016</v>
      </c>
    </row>
    <row r="1319" spans="1:15" ht="15">
      <c r="A1319" t="s">
        <v>429</v>
      </c>
      <c r="B1319" t="s">
        <v>231</v>
      </c>
      <c r="C1319" t="s">
        <v>3243</v>
      </c>
      <c r="D1319" t="s">
        <v>3245</v>
      </c>
      <c r="E1319" t="s">
        <v>997</v>
      </c>
      <c r="F1319" t="s">
        <v>3243</v>
      </c>
      <c r="G1319" t="s">
        <v>3241</v>
      </c>
      <c r="H1319" t="s">
        <v>4</v>
      </c>
      <c r="I1319" t="s">
        <v>229</v>
      </c>
      <c r="K1319">
        <v>332001</v>
      </c>
      <c r="L1319">
        <v>7226</v>
      </c>
      <c r="M1319" t="s">
        <v>6</v>
      </c>
      <c r="N1319">
        <v>700</v>
      </c>
      <c r="O1319" s="1">
        <v>43016</v>
      </c>
    </row>
    <row r="1320" spans="1:15" ht="15">
      <c r="A1320" t="s">
        <v>2784</v>
      </c>
      <c r="C1320" t="s">
        <v>3246</v>
      </c>
      <c r="D1320" t="s">
        <v>3247</v>
      </c>
      <c r="F1320" t="s">
        <v>3246</v>
      </c>
      <c r="G1320" t="s">
        <v>3248</v>
      </c>
      <c r="H1320" t="s">
        <v>4</v>
      </c>
      <c r="I1320" t="s">
        <v>229</v>
      </c>
      <c r="K1320">
        <v>332001</v>
      </c>
      <c r="L1320">
        <v>7230</v>
      </c>
      <c r="M1320" t="s">
        <v>6</v>
      </c>
      <c r="N1320">
        <v>700</v>
      </c>
      <c r="O1320" s="1">
        <v>43016</v>
      </c>
    </row>
    <row r="1321" spans="1:15" ht="15">
      <c r="A1321" t="s">
        <v>36</v>
      </c>
      <c r="B1321" t="s">
        <v>46</v>
      </c>
      <c r="C1321" t="s">
        <v>412</v>
      </c>
      <c r="D1321" t="s">
        <v>3249</v>
      </c>
      <c r="F1321" t="s">
        <v>224</v>
      </c>
      <c r="G1321" t="s">
        <v>3250</v>
      </c>
      <c r="H1321" t="s">
        <v>4</v>
      </c>
      <c r="I1321" t="s">
        <v>229</v>
      </c>
      <c r="K1321">
        <v>302012</v>
      </c>
      <c r="L1321">
        <v>7239</v>
      </c>
      <c r="M1321" t="s">
        <v>6</v>
      </c>
      <c r="N1321">
        <v>300</v>
      </c>
      <c r="O1321" s="1">
        <v>43016</v>
      </c>
    </row>
    <row r="1322" spans="1:15" ht="15">
      <c r="A1322" t="s">
        <v>549</v>
      </c>
      <c r="B1322" t="s">
        <v>1927</v>
      </c>
      <c r="C1322" t="s">
        <v>1767</v>
      </c>
      <c r="D1322" t="s">
        <v>523</v>
      </c>
      <c r="F1322" t="s">
        <v>137</v>
      </c>
      <c r="G1322" t="s">
        <v>3251</v>
      </c>
      <c r="H1322" t="s">
        <v>4</v>
      </c>
      <c r="I1322" t="s">
        <v>229</v>
      </c>
      <c r="K1322">
        <v>302001</v>
      </c>
      <c r="L1322">
        <v>7243</v>
      </c>
      <c r="M1322" t="s">
        <v>6</v>
      </c>
      <c r="N1322">
        <v>700</v>
      </c>
      <c r="O1322" s="1">
        <v>43016</v>
      </c>
    </row>
    <row r="1323" spans="1:15" ht="15">
      <c r="A1323" t="s">
        <v>3252</v>
      </c>
      <c r="C1323" t="s">
        <v>3253</v>
      </c>
      <c r="D1323" t="s">
        <v>945</v>
      </c>
      <c r="F1323" t="s">
        <v>3253</v>
      </c>
      <c r="G1323" t="s">
        <v>3254</v>
      </c>
      <c r="H1323" t="s">
        <v>4</v>
      </c>
      <c r="I1323" t="s">
        <v>229</v>
      </c>
      <c r="K1323">
        <v>302001</v>
      </c>
      <c r="L1323">
        <v>7248</v>
      </c>
      <c r="M1323" t="s">
        <v>6</v>
      </c>
      <c r="N1323">
        <v>600</v>
      </c>
      <c r="O1323" s="1">
        <v>43016</v>
      </c>
    </row>
    <row r="1324" spans="1:15" ht="15">
      <c r="A1324" t="s">
        <v>3255</v>
      </c>
      <c r="C1324" t="s">
        <v>3253</v>
      </c>
      <c r="D1324" t="s">
        <v>945</v>
      </c>
      <c r="F1324" t="s">
        <v>3253</v>
      </c>
      <c r="G1324" t="s">
        <v>3254</v>
      </c>
      <c r="H1324" t="s">
        <v>4</v>
      </c>
      <c r="I1324" t="s">
        <v>229</v>
      </c>
      <c r="K1324">
        <v>302001</v>
      </c>
      <c r="L1324">
        <v>7249</v>
      </c>
      <c r="M1324" t="s">
        <v>6</v>
      </c>
      <c r="N1324">
        <v>600</v>
      </c>
      <c r="O1324" s="1">
        <v>43016</v>
      </c>
    </row>
    <row r="1325" spans="1:15" ht="15">
      <c r="A1325" t="s">
        <v>945</v>
      </c>
      <c r="C1325" t="s">
        <v>3253</v>
      </c>
      <c r="D1325" t="s">
        <v>1351</v>
      </c>
      <c r="F1325" t="s">
        <v>3253</v>
      </c>
      <c r="G1325" t="s">
        <v>3254</v>
      </c>
      <c r="H1325" t="s">
        <v>4</v>
      </c>
      <c r="I1325" t="s">
        <v>229</v>
      </c>
      <c r="K1325">
        <v>302001</v>
      </c>
      <c r="L1325">
        <v>7250</v>
      </c>
      <c r="M1325" t="s">
        <v>6</v>
      </c>
      <c r="N1325">
        <v>600</v>
      </c>
      <c r="O1325" s="1">
        <v>43016</v>
      </c>
    </row>
    <row r="1326" spans="1:15" ht="15">
      <c r="A1326" t="s">
        <v>3256</v>
      </c>
      <c r="C1326" t="s">
        <v>498</v>
      </c>
      <c r="D1326" t="s">
        <v>1786</v>
      </c>
      <c r="F1326" t="s">
        <v>498</v>
      </c>
      <c r="G1326" t="s">
        <v>3257</v>
      </c>
      <c r="H1326" t="s">
        <v>4</v>
      </c>
      <c r="I1326" t="s">
        <v>229</v>
      </c>
      <c r="K1326">
        <v>302003</v>
      </c>
      <c r="L1326">
        <v>7254</v>
      </c>
      <c r="M1326" t="s">
        <v>6</v>
      </c>
      <c r="N1326">
        <v>300</v>
      </c>
      <c r="O1326" s="1">
        <v>43016</v>
      </c>
    </row>
    <row r="1327" spans="1:15" ht="15">
      <c r="A1327" t="s">
        <v>3258</v>
      </c>
      <c r="B1327" t="s">
        <v>394</v>
      </c>
      <c r="C1327" t="s">
        <v>3259</v>
      </c>
      <c r="D1327" t="s">
        <v>3260</v>
      </c>
      <c r="E1327" t="s">
        <v>489</v>
      </c>
      <c r="F1327" t="s">
        <v>3259</v>
      </c>
      <c r="G1327" t="s">
        <v>3261</v>
      </c>
      <c r="H1327" t="s">
        <v>4</v>
      </c>
      <c r="I1327" t="s">
        <v>229</v>
      </c>
      <c r="K1327">
        <v>334002</v>
      </c>
      <c r="L1327">
        <v>7295</v>
      </c>
      <c r="M1327" t="s">
        <v>6</v>
      </c>
      <c r="N1327">
        <v>300</v>
      </c>
      <c r="O1327" s="1">
        <v>43016</v>
      </c>
    </row>
    <row r="1328" spans="1:15" ht="15">
      <c r="A1328" t="s">
        <v>230</v>
      </c>
      <c r="C1328" t="s">
        <v>1767</v>
      </c>
      <c r="D1328" t="s">
        <v>2</v>
      </c>
      <c r="G1328" t="s">
        <v>3262</v>
      </c>
      <c r="H1328" t="s">
        <v>4</v>
      </c>
      <c r="I1328" t="s">
        <v>229</v>
      </c>
      <c r="K1328">
        <v>302003</v>
      </c>
      <c r="L1328">
        <v>7296</v>
      </c>
      <c r="M1328" t="s">
        <v>6</v>
      </c>
      <c r="N1328">
        <v>400</v>
      </c>
      <c r="O1328" s="1">
        <v>43016</v>
      </c>
    </row>
    <row r="1329" spans="1:15" ht="15">
      <c r="A1329" t="s">
        <v>208</v>
      </c>
      <c r="B1329" t="s">
        <v>394</v>
      </c>
      <c r="C1329" t="s">
        <v>225</v>
      </c>
      <c r="D1329" t="s">
        <v>617</v>
      </c>
      <c r="E1329" t="s">
        <v>224</v>
      </c>
      <c r="F1329" t="s">
        <v>225</v>
      </c>
      <c r="G1329" t="s">
        <v>3206</v>
      </c>
      <c r="H1329" t="s">
        <v>4</v>
      </c>
      <c r="I1329" t="s">
        <v>229</v>
      </c>
      <c r="K1329">
        <v>302004</v>
      </c>
      <c r="L1329">
        <v>7302</v>
      </c>
      <c r="M1329" t="s">
        <v>6</v>
      </c>
      <c r="N1329">
        <v>400</v>
      </c>
      <c r="O1329" s="1">
        <v>43016</v>
      </c>
    </row>
    <row r="1330" spans="1:15" ht="15">
      <c r="A1330" t="s">
        <v>3263</v>
      </c>
      <c r="C1330" t="s">
        <v>225</v>
      </c>
      <c r="D1330" t="s">
        <v>2038</v>
      </c>
      <c r="F1330" t="s">
        <v>225</v>
      </c>
      <c r="G1330" t="s">
        <v>3264</v>
      </c>
      <c r="H1330" t="s">
        <v>4</v>
      </c>
      <c r="I1330" t="s">
        <v>229</v>
      </c>
      <c r="K1330">
        <v>303908</v>
      </c>
      <c r="L1330">
        <v>7305</v>
      </c>
      <c r="M1330" t="s">
        <v>6</v>
      </c>
      <c r="N1330">
        <v>200</v>
      </c>
      <c r="O1330" s="1">
        <v>43016</v>
      </c>
    </row>
    <row r="1331" spans="1:15" ht="15">
      <c r="A1331" t="s">
        <v>514</v>
      </c>
      <c r="C1331" t="s">
        <v>225</v>
      </c>
      <c r="D1331" t="s">
        <v>3265</v>
      </c>
      <c r="F1331" t="s">
        <v>224</v>
      </c>
      <c r="G1331" t="s">
        <v>3266</v>
      </c>
      <c r="H1331" t="s">
        <v>4</v>
      </c>
      <c r="I1331" t="s">
        <v>229</v>
      </c>
      <c r="K1331">
        <v>302017</v>
      </c>
      <c r="L1331">
        <v>7313</v>
      </c>
      <c r="M1331" t="s">
        <v>6</v>
      </c>
      <c r="N1331">
        <v>600</v>
      </c>
      <c r="O1331" s="1">
        <v>43016</v>
      </c>
    </row>
    <row r="1332" spans="1:15" ht="15">
      <c r="A1332" t="s">
        <v>1232</v>
      </c>
      <c r="C1332" t="s">
        <v>3267</v>
      </c>
      <c r="D1332" t="s">
        <v>1969</v>
      </c>
      <c r="E1332" t="s">
        <v>3268</v>
      </c>
      <c r="F1332" t="s">
        <v>3267</v>
      </c>
      <c r="G1332" t="s">
        <v>3269</v>
      </c>
      <c r="H1332" t="s">
        <v>4</v>
      </c>
      <c r="I1332" t="s">
        <v>229</v>
      </c>
      <c r="K1332">
        <v>302003</v>
      </c>
      <c r="L1332">
        <v>7320</v>
      </c>
      <c r="M1332" t="s">
        <v>6</v>
      </c>
      <c r="N1332">
        <v>100</v>
      </c>
      <c r="O1332" s="1">
        <v>43016</v>
      </c>
    </row>
    <row r="1333" spans="1:15" ht="15">
      <c r="A1333" t="s">
        <v>758</v>
      </c>
      <c r="B1333" t="s">
        <v>363</v>
      </c>
      <c r="C1333" t="s">
        <v>225</v>
      </c>
      <c r="D1333" t="s">
        <v>221</v>
      </c>
      <c r="E1333" t="s">
        <v>25</v>
      </c>
      <c r="F1333" t="s">
        <v>225</v>
      </c>
      <c r="G1333" t="s">
        <v>3270</v>
      </c>
      <c r="H1333" t="s">
        <v>4</v>
      </c>
      <c r="I1333" t="s">
        <v>229</v>
      </c>
      <c r="K1333">
        <v>302003</v>
      </c>
      <c r="L1333">
        <v>7322</v>
      </c>
      <c r="M1333" t="s">
        <v>6</v>
      </c>
      <c r="N1333">
        <v>300</v>
      </c>
      <c r="O1333" s="1">
        <v>43016</v>
      </c>
    </row>
    <row r="1334" spans="1:15" ht="15">
      <c r="A1334" t="s">
        <v>3271</v>
      </c>
      <c r="C1334" t="s">
        <v>37</v>
      </c>
      <c r="D1334" t="s">
        <v>3272</v>
      </c>
      <c r="F1334" t="s">
        <v>394</v>
      </c>
      <c r="G1334" t="s">
        <v>3273</v>
      </c>
      <c r="H1334" t="s">
        <v>4</v>
      </c>
      <c r="I1334" t="s">
        <v>229</v>
      </c>
      <c r="K1334">
        <v>321610</v>
      </c>
      <c r="L1334">
        <v>7325</v>
      </c>
      <c r="M1334" t="s">
        <v>6</v>
      </c>
      <c r="N1334">
        <v>300</v>
      </c>
      <c r="O1334" s="1">
        <v>43016</v>
      </c>
    </row>
    <row r="1335" spans="1:15" ht="15">
      <c r="A1335" t="s">
        <v>853</v>
      </c>
      <c r="B1335" t="s">
        <v>734</v>
      </c>
      <c r="C1335" t="s">
        <v>498</v>
      </c>
      <c r="D1335" t="s">
        <v>3274</v>
      </c>
      <c r="E1335" t="s">
        <v>734</v>
      </c>
      <c r="F1335" t="s">
        <v>498</v>
      </c>
      <c r="G1335" t="s">
        <v>3275</v>
      </c>
      <c r="H1335" t="s">
        <v>4</v>
      </c>
      <c r="I1335" t="s">
        <v>229</v>
      </c>
      <c r="K1335">
        <v>323023</v>
      </c>
      <c r="L1335">
        <v>7341</v>
      </c>
      <c r="M1335" t="s">
        <v>6</v>
      </c>
      <c r="N1335">
        <v>400</v>
      </c>
      <c r="O1335" s="1">
        <v>43016</v>
      </c>
    </row>
    <row r="1336" spans="1:15" ht="15">
      <c r="A1336" t="s">
        <v>3265</v>
      </c>
      <c r="B1336" t="s">
        <v>224</v>
      </c>
      <c r="C1336" t="s">
        <v>3276</v>
      </c>
      <c r="D1336" t="s">
        <v>999</v>
      </c>
      <c r="F1336" t="s">
        <v>3155</v>
      </c>
      <c r="G1336" t="s">
        <v>3277</v>
      </c>
      <c r="H1336" t="s">
        <v>4</v>
      </c>
      <c r="I1336" t="s">
        <v>229</v>
      </c>
      <c r="K1336">
        <v>302017</v>
      </c>
      <c r="L1336">
        <v>7355</v>
      </c>
      <c r="M1336" t="s">
        <v>6</v>
      </c>
      <c r="N1336">
        <v>400</v>
      </c>
      <c r="O1336" s="1">
        <v>43016</v>
      </c>
    </row>
    <row r="1337" spans="1:15" ht="15">
      <c r="A1337" t="s">
        <v>1846</v>
      </c>
      <c r="C1337" t="s">
        <v>3216</v>
      </c>
      <c r="D1337" t="s">
        <v>1850</v>
      </c>
      <c r="E1337" t="s">
        <v>862</v>
      </c>
      <c r="F1337" t="s">
        <v>3216</v>
      </c>
      <c r="G1337" t="s">
        <v>3278</v>
      </c>
      <c r="H1337" t="s">
        <v>4</v>
      </c>
      <c r="I1337" t="s">
        <v>229</v>
      </c>
      <c r="K1337">
        <v>331304</v>
      </c>
      <c r="L1337">
        <v>7364</v>
      </c>
      <c r="M1337" t="s">
        <v>6</v>
      </c>
      <c r="N1337">
        <v>200</v>
      </c>
      <c r="O1337" s="1">
        <v>43016</v>
      </c>
    </row>
    <row r="1338" spans="1:15" ht="15">
      <c r="A1338" t="s">
        <v>1430</v>
      </c>
      <c r="C1338" t="s">
        <v>3279</v>
      </c>
      <c r="D1338" t="s">
        <v>3280</v>
      </c>
      <c r="E1338" t="s">
        <v>224</v>
      </c>
      <c r="F1338" t="s">
        <v>3279</v>
      </c>
      <c r="G1338" t="s">
        <v>3281</v>
      </c>
      <c r="H1338" t="s">
        <v>4</v>
      </c>
      <c r="I1338" t="s">
        <v>229</v>
      </c>
      <c r="K1338">
        <v>341303</v>
      </c>
      <c r="L1338">
        <v>7365</v>
      </c>
      <c r="M1338" t="s">
        <v>6</v>
      </c>
      <c r="N1338">
        <v>200</v>
      </c>
      <c r="O1338" s="1">
        <v>43016</v>
      </c>
    </row>
    <row r="1339" spans="1:15" ht="15">
      <c r="A1339" t="s">
        <v>3282</v>
      </c>
      <c r="C1339" t="s">
        <v>3216</v>
      </c>
      <c r="D1339" t="s">
        <v>1850</v>
      </c>
      <c r="E1339" t="s">
        <v>862</v>
      </c>
      <c r="F1339" t="s">
        <v>3216</v>
      </c>
      <c r="G1339" t="s">
        <v>3283</v>
      </c>
      <c r="H1339" t="s">
        <v>4</v>
      </c>
      <c r="I1339" t="s">
        <v>229</v>
      </c>
      <c r="K1339">
        <v>331304</v>
      </c>
      <c r="L1339">
        <v>7366</v>
      </c>
      <c r="M1339" t="s">
        <v>6</v>
      </c>
      <c r="N1339">
        <v>200</v>
      </c>
      <c r="O1339" s="1">
        <v>43016</v>
      </c>
    </row>
    <row r="1340" spans="1:15" ht="15">
      <c r="A1340" t="s">
        <v>625</v>
      </c>
      <c r="C1340" t="s">
        <v>3284</v>
      </c>
      <c r="D1340" t="s">
        <v>703</v>
      </c>
      <c r="E1340" t="s">
        <v>224</v>
      </c>
      <c r="F1340" t="s">
        <v>3284</v>
      </c>
      <c r="G1340" t="s">
        <v>3285</v>
      </c>
      <c r="H1340" t="s">
        <v>4</v>
      </c>
      <c r="I1340" t="s">
        <v>229</v>
      </c>
      <c r="K1340">
        <v>331304</v>
      </c>
      <c r="L1340">
        <v>7367</v>
      </c>
      <c r="M1340" t="s">
        <v>6</v>
      </c>
      <c r="N1340">
        <v>200</v>
      </c>
      <c r="O1340" s="1">
        <v>43016</v>
      </c>
    </row>
    <row r="1341" spans="1:15" ht="15">
      <c r="A1341" t="s">
        <v>429</v>
      </c>
      <c r="C1341" t="s">
        <v>3216</v>
      </c>
      <c r="D1341" t="s">
        <v>1850</v>
      </c>
      <c r="E1341" t="s">
        <v>862</v>
      </c>
      <c r="F1341" t="s">
        <v>3216</v>
      </c>
      <c r="G1341" t="s">
        <v>3286</v>
      </c>
      <c r="H1341" t="s">
        <v>4</v>
      </c>
      <c r="I1341" t="s">
        <v>229</v>
      </c>
      <c r="K1341">
        <v>331304</v>
      </c>
      <c r="L1341">
        <v>7368</v>
      </c>
      <c r="M1341" t="s">
        <v>6</v>
      </c>
      <c r="N1341">
        <v>200</v>
      </c>
      <c r="O1341" s="1">
        <v>43016</v>
      </c>
    </row>
    <row r="1342" spans="1:15" ht="15">
      <c r="A1342" t="s">
        <v>523</v>
      </c>
      <c r="B1342" t="s">
        <v>539</v>
      </c>
      <c r="C1342" t="s">
        <v>988</v>
      </c>
      <c r="D1342" t="s">
        <v>3287</v>
      </c>
      <c r="G1342" t="s">
        <v>3288</v>
      </c>
      <c r="H1342" t="s">
        <v>4</v>
      </c>
      <c r="I1342" t="s">
        <v>822</v>
      </c>
      <c r="K1342">
        <v>226008</v>
      </c>
      <c r="L1342">
        <v>7374</v>
      </c>
      <c r="M1342" t="s">
        <v>6</v>
      </c>
      <c r="N1342">
        <v>200</v>
      </c>
      <c r="O1342" s="1">
        <v>43016</v>
      </c>
    </row>
    <row r="1343" spans="1:15" ht="15">
      <c r="A1343" t="s">
        <v>35</v>
      </c>
      <c r="C1343" t="s">
        <v>225</v>
      </c>
      <c r="D1343" t="s">
        <v>549</v>
      </c>
      <c r="E1343" t="s">
        <v>224</v>
      </c>
      <c r="F1343" t="s">
        <v>225</v>
      </c>
      <c r="G1343" t="s">
        <v>3289</v>
      </c>
      <c r="H1343" t="s">
        <v>4</v>
      </c>
      <c r="I1343" t="s">
        <v>229</v>
      </c>
      <c r="K1343">
        <v>302003</v>
      </c>
      <c r="L1343">
        <v>7376</v>
      </c>
      <c r="M1343" t="s">
        <v>6</v>
      </c>
      <c r="N1343">
        <v>100</v>
      </c>
      <c r="O1343" s="1">
        <v>43016</v>
      </c>
    </row>
    <row r="1344" spans="1:15" ht="15">
      <c r="A1344" t="s">
        <v>1273</v>
      </c>
      <c r="B1344" t="s">
        <v>231</v>
      </c>
      <c r="C1344" t="s">
        <v>3290</v>
      </c>
      <c r="D1344" t="s">
        <v>1138</v>
      </c>
      <c r="E1344" t="s">
        <v>644</v>
      </c>
      <c r="F1344" t="s">
        <v>3290</v>
      </c>
      <c r="G1344" t="s">
        <v>3291</v>
      </c>
      <c r="H1344" t="s">
        <v>4</v>
      </c>
      <c r="I1344" t="s">
        <v>229</v>
      </c>
      <c r="K1344">
        <v>302003</v>
      </c>
      <c r="L1344">
        <v>7379</v>
      </c>
      <c r="M1344" t="s">
        <v>6</v>
      </c>
      <c r="N1344">
        <v>100</v>
      </c>
      <c r="O1344" s="1">
        <v>43016</v>
      </c>
    </row>
    <row r="1345" spans="1:15" ht="15">
      <c r="A1345" t="s">
        <v>262</v>
      </c>
      <c r="B1345" t="s">
        <v>112</v>
      </c>
      <c r="C1345" t="s">
        <v>3290</v>
      </c>
      <c r="D1345" t="s">
        <v>1138</v>
      </c>
      <c r="E1345" t="s">
        <v>644</v>
      </c>
      <c r="F1345" t="s">
        <v>3290</v>
      </c>
      <c r="G1345" t="s">
        <v>3291</v>
      </c>
      <c r="H1345" t="s">
        <v>4</v>
      </c>
      <c r="I1345" t="s">
        <v>229</v>
      </c>
      <c r="K1345">
        <v>302003</v>
      </c>
      <c r="L1345">
        <v>7380</v>
      </c>
      <c r="M1345" t="s">
        <v>6</v>
      </c>
      <c r="N1345">
        <v>100</v>
      </c>
      <c r="O1345" s="1">
        <v>43016</v>
      </c>
    </row>
    <row r="1346" spans="1:15" ht="15">
      <c r="A1346" t="s">
        <v>729</v>
      </c>
      <c r="B1346" t="s">
        <v>231</v>
      </c>
      <c r="C1346" t="s">
        <v>3290</v>
      </c>
      <c r="D1346" t="s">
        <v>262</v>
      </c>
      <c r="E1346" t="s">
        <v>112</v>
      </c>
      <c r="F1346" t="s">
        <v>3290</v>
      </c>
      <c r="G1346" t="s">
        <v>3291</v>
      </c>
      <c r="H1346" t="s">
        <v>4</v>
      </c>
      <c r="I1346" t="s">
        <v>229</v>
      </c>
      <c r="K1346">
        <v>302003</v>
      </c>
      <c r="L1346">
        <v>7382</v>
      </c>
      <c r="M1346" t="s">
        <v>6</v>
      </c>
      <c r="N1346">
        <v>100</v>
      </c>
      <c r="O1346" s="1">
        <v>43016</v>
      </c>
    </row>
    <row r="1347" spans="1:15" ht="15">
      <c r="A1347" t="s">
        <v>3292</v>
      </c>
      <c r="C1347" t="s">
        <v>1644</v>
      </c>
      <c r="D1347" t="s">
        <v>452</v>
      </c>
      <c r="E1347" t="s">
        <v>137</v>
      </c>
      <c r="F1347" t="s">
        <v>1644</v>
      </c>
      <c r="G1347" t="s">
        <v>3293</v>
      </c>
      <c r="H1347" t="s">
        <v>4</v>
      </c>
      <c r="I1347" t="s">
        <v>229</v>
      </c>
      <c r="K1347">
        <v>302001</v>
      </c>
      <c r="L1347">
        <v>7385</v>
      </c>
      <c r="M1347" t="s">
        <v>6</v>
      </c>
      <c r="N1347">
        <v>200</v>
      </c>
      <c r="O1347" s="1">
        <v>43016</v>
      </c>
    </row>
    <row r="1348" spans="1:15" ht="15">
      <c r="A1348" t="s">
        <v>208</v>
      </c>
      <c r="C1348" t="s">
        <v>3253</v>
      </c>
      <c r="D1348" t="s">
        <v>3294</v>
      </c>
      <c r="E1348" t="s">
        <v>224</v>
      </c>
      <c r="F1348" t="s">
        <v>3253</v>
      </c>
      <c r="G1348" t="s">
        <v>3293</v>
      </c>
      <c r="H1348" t="s">
        <v>4</v>
      </c>
      <c r="I1348" t="s">
        <v>229</v>
      </c>
      <c r="K1348">
        <v>302001</v>
      </c>
      <c r="L1348">
        <v>7389</v>
      </c>
      <c r="M1348" t="s">
        <v>6</v>
      </c>
      <c r="N1348">
        <v>100</v>
      </c>
      <c r="O1348" s="1">
        <v>43016</v>
      </c>
    </row>
    <row r="1349" spans="1:15" ht="15">
      <c r="A1349" t="s">
        <v>3295</v>
      </c>
      <c r="C1349" t="s">
        <v>3296</v>
      </c>
      <c r="D1349" t="s">
        <v>3297</v>
      </c>
      <c r="E1349" t="s">
        <v>224</v>
      </c>
      <c r="F1349" t="s">
        <v>3296</v>
      </c>
      <c r="G1349" t="s">
        <v>3298</v>
      </c>
      <c r="H1349" t="s">
        <v>4</v>
      </c>
      <c r="I1349" t="s">
        <v>229</v>
      </c>
      <c r="K1349">
        <v>302004</v>
      </c>
      <c r="L1349">
        <v>7405</v>
      </c>
      <c r="M1349" t="s">
        <v>6</v>
      </c>
      <c r="N1349">
        <v>400</v>
      </c>
      <c r="O1349" s="1">
        <v>43016</v>
      </c>
    </row>
    <row r="1350" spans="1:15" ht="15">
      <c r="A1350" t="s">
        <v>1241</v>
      </c>
      <c r="B1350" t="s">
        <v>394</v>
      </c>
      <c r="C1350" t="s">
        <v>225</v>
      </c>
      <c r="D1350" t="s">
        <v>617</v>
      </c>
      <c r="E1350" t="s">
        <v>224</v>
      </c>
      <c r="F1350" t="s">
        <v>225</v>
      </c>
      <c r="G1350" t="s">
        <v>3298</v>
      </c>
      <c r="H1350" t="s">
        <v>4</v>
      </c>
      <c r="I1350" t="s">
        <v>229</v>
      </c>
      <c r="K1350">
        <v>302004</v>
      </c>
      <c r="L1350">
        <v>7406</v>
      </c>
      <c r="M1350" t="s">
        <v>6</v>
      </c>
      <c r="N1350">
        <v>400</v>
      </c>
      <c r="O1350" s="1">
        <v>43016</v>
      </c>
    </row>
    <row r="1351" spans="1:15" ht="15">
      <c r="A1351" t="s">
        <v>71</v>
      </c>
      <c r="B1351" t="s">
        <v>394</v>
      </c>
      <c r="C1351" t="s">
        <v>3299</v>
      </c>
      <c r="D1351" t="s">
        <v>2</v>
      </c>
      <c r="G1351" t="s">
        <v>3298</v>
      </c>
      <c r="H1351" t="s">
        <v>4</v>
      </c>
      <c r="I1351" t="s">
        <v>229</v>
      </c>
      <c r="K1351">
        <v>302004</v>
      </c>
      <c r="L1351">
        <v>7407</v>
      </c>
      <c r="M1351" t="s">
        <v>6</v>
      </c>
      <c r="N1351">
        <v>200</v>
      </c>
      <c r="O1351" s="1">
        <v>43016</v>
      </c>
    </row>
    <row r="1352" spans="1:15" ht="15">
      <c r="A1352" t="s">
        <v>376</v>
      </c>
      <c r="C1352" t="s">
        <v>225</v>
      </c>
      <c r="D1352" t="s">
        <v>3300</v>
      </c>
      <c r="E1352" t="s">
        <v>224</v>
      </c>
      <c r="F1352" t="s">
        <v>225</v>
      </c>
      <c r="G1352" t="s">
        <v>3301</v>
      </c>
      <c r="H1352" t="s">
        <v>4</v>
      </c>
      <c r="I1352" t="s">
        <v>229</v>
      </c>
      <c r="K1352">
        <v>302018</v>
      </c>
      <c r="L1352">
        <v>7415</v>
      </c>
      <c r="M1352" t="s">
        <v>6</v>
      </c>
      <c r="N1352">
        <v>300</v>
      </c>
      <c r="O1352" s="1">
        <v>43016</v>
      </c>
    </row>
    <row r="1353" spans="1:15" ht="15">
      <c r="A1353" t="s">
        <v>3302</v>
      </c>
      <c r="C1353" t="s">
        <v>3279</v>
      </c>
      <c r="D1353" t="s">
        <v>262</v>
      </c>
      <c r="E1353" t="s">
        <v>224</v>
      </c>
      <c r="F1353" t="s">
        <v>3279</v>
      </c>
      <c r="G1353" t="s">
        <v>3303</v>
      </c>
      <c r="H1353" t="s">
        <v>4</v>
      </c>
      <c r="I1353" t="s">
        <v>229</v>
      </c>
      <c r="K1353">
        <v>302020</v>
      </c>
      <c r="L1353">
        <v>7421</v>
      </c>
      <c r="M1353" t="s">
        <v>6</v>
      </c>
      <c r="N1353">
        <v>1200</v>
      </c>
      <c r="O1353" s="1">
        <v>43016</v>
      </c>
    </row>
    <row r="1354" spans="1:15" ht="15">
      <c r="A1354" t="s">
        <v>653</v>
      </c>
      <c r="C1354" t="s">
        <v>395</v>
      </c>
      <c r="D1354" t="s">
        <v>102</v>
      </c>
      <c r="E1354" t="s">
        <v>224</v>
      </c>
      <c r="F1354" t="s">
        <v>3304</v>
      </c>
      <c r="G1354" t="s">
        <v>3305</v>
      </c>
      <c r="H1354" t="s">
        <v>4</v>
      </c>
      <c r="I1354" t="s">
        <v>229</v>
      </c>
      <c r="K1354">
        <v>302001</v>
      </c>
      <c r="L1354">
        <v>7423</v>
      </c>
      <c r="M1354" t="s">
        <v>6</v>
      </c>
      <c r="N1354">
        <v>100</v>
      </c>
      <c r="O1354" s="1">
        <v>43016</v>
      </c>
    </row>
    <row r="1355" spans="1:15" ht="15">
      <c r="A1355" t="s">
        <v>309</v>
      </c>
      <c r="C1355" t="s">
        <v>660</v>
      </c>
      <c r="D1355" t="s">
        <v>3306</v>
      </c>
      <c r="F1355" t="s">
        <v>437</v>
      </c>
      <c r="G1355" t="s">
        <v>3307</v>
      </c>
      <c r="H1355" t="s">
        <v>4</v>
      </c>
      <c r="I1355" t="s">
        <v>229</v>
      </c>
      <c r="K1355">
        <v>302012</v>
      </c>
      <c r="L1355">
        <v>7432</v>
      </c>
      <c r="M1355" t="s">
        <v>6</v>
      </c>
      <c r="N1355">
        <v>100</v>
      </c>
      <c r="O1355" s="1">
        <v>43016</v>
      </c>
    </row>
    <row r="1356" spans="1:15" ht="15">
      <c r="A1356" t="s">
        <v>626</v>
      </c>
      <c r="B1356" t="s">
        <v>25</v>
      </c>
      <c r="C1356" t="s">
        <v>3308</v>
      </c>
      <c r="D1356" t="s">
        <v>3309</v>
      </c>
      <c r="F1356" t="s">
        <v>262</v>
      </c>
      <c r="G1356" t="s">
        <v>3310</v>
      </c>
      <c r="H1356" t="s">
        <v>4</v>
      </c>
      <c r="I1356" t="s">
        <v>229</v>
      </c>
      <c r="K1356">
        <v>302004</v>
      </c>
      <c r="L1356">
        <v>7462</v>
      </c>
      <c r="M1356" t="s">
        <v>6</v>
      </c>
      <c r="N1356">
        <v>300</v>
      </c>
      <c r="O1356" s="1">
        <v>43016</v>
      </c>
    </row>
    <row r="1357" spans="1:15" ht="15">
      <c r="A1357" t="s">
        <v>659</v>
      </c>
      <c r="C1357" t="s">
        <v>224</v>
      </c>
      <c r="D1357" t="s">
        <v>1956</v>
      </c>
      <c r="F1357" t="s">
        <v>224</v>
      </c>
      <c r="G1357" t="s">
        <v>3311</v>
      </c>
      <c r="H1357" t="s">
        <v>4</v>
      </c>
      <c r="I1357" t="s">
        <v>229</v>
      </c>
      <c r="K1357">
        <v>321602</v>
      </c>
      <c r="L1357">
        <v>7467</v>
      </c>
      <c r="M1357" t="s">
        <v>6</v>
      </c>
      <c r="N1357">
        <v>300</v>
      </c>
      <c r="O1357" s="1">
        <v>43016</v>
      </c>
    </row>
    <row r="1358" spans="1:15" ht="15">
      <c r="A1358" t="s">
        <v>289</v>
      </c>
      <c r="B1358" t="s">
        <v>394</v>
      </c>
      <c r="C1358" t="s">
        <v>498</v>
      </c>
      <c r="D1358" t="s">
        <v>999</v>
      </c>
      <c r="E1358" t="s">
        <v>224</v>
      </c>
      <c r="F1358" t="s">
        <v>498</v>
      </c>
      <c r="G1358" t="s">
        <v>3312</v>
      </c>
      <c r="H1358" t="s">
        <v>4</v>
      </c>
      <c r="I1358" t="s">
        <v>229</v>
      </c>
      <c r="K1358">
        <v>332001</v>
      </c>
      <c r="L1358">
        <v>7469</v>
      </c>
      <c r="M1358" t="s">
        <v>6</v>
      </c>
      <c r="N1358">
        <v>200</v>
      </c>
      <c r="O1358" s="1">
        <v>43016</v>
      </c>
    </row>
    <row r="1359" spans="1:15" ht="15">
      <c r="A1359" t="s">
        <v>1945</v>
      </c>
      <c r="C1359" t="s">
        <v>3313</v>
      </c>
      <c r="D1359" t="s">
        <v>360</v>
      </c>
      <c r="E1359" t="s">
        <v>489</v>
      </c>
      <c r="F1359" t="s">
        <v>3313</v>
      </c>
      <c r="G1359" t="s">
        <v>3314</v>
      </c>
      <c r="H1359" t="s">
        <v>4</v>
      </c>
      <c r="I1359" t="s">
        <v>229</v>
      </c>
      <c r="K1359">
        <v>311001</v>
      </c>
      <c r="L1359">
        <v>7470</v>
      </c>
      <c r="M1359" t="s">
        <v>6</v>
      </c>
      <c r="N1359">
        <v>100</v>
      </c>
      <c r="O1359" s="1">
        <v>43016</v>
      </c>
    </row>
    <row r="1360" spans="1:15" ht="15">
      <c r="A1360" t="s">
        <v>3315</v>
      </c>
      <c r="C1360" t="s">
        <v>866</v>
      </c>
      <c r="D1360" t="s">
        <v>3316</v>
      </c>
      <c r="F1360" t="s">
        <v>224</v>
      </c>
      <c r="G1360" t="s">
        <v>3317</v>
      </c>
      <c r="H1360" t="s">
        <v>4</v>
      </c>
      <c r="I1360" t="s">
        <v>229</v>
      </c>
      <c r="K1360">
        <v>302004</v>
      </c>
      <c r="L1360">
        <v>7488</v>
      </c>
      <c r="M1360" t="s">
        <v>6</v>
      </c>
      <c r="N1360">
        <v>100</v>
      </c>
      <c r="O1360" s="1">
        <v>43016</v>
      </c>
    </row>
    <row r="1361" spans="1:15" ht="15">
      <c r="A1361" t="s">
        <v>3233</v>
      </c>
      <c r="C1361" t="s">
        <v>866</v>
      </c>
      <c r="D1361" t="s">
        <v>205</v>
      </c>
      <c r="F1361" t="s">
        <v>626</v>
      </c>
      <c r="G1361" t="s">
        <v>3317</v>
      </c>
      <c r="H1361" t="s">
        <v>4</v>
      </c>
      <c r="I1361" t="s">
        <v>229</v>
      </c>
      <c r="K1361">
        <v>302004</v>
      </c>
      <c r="L1361">
        <v>7489</v>
      </c>
      <c r="M1361" t="s">
        <v>6</v>
      </c>
      <c r="N1361">
        <v>100</v>
      </c>
      <c r="O1361" s="1">
        <v>43016</v>
      </c>
    </row>
    <row r="1362" spans="1:15" ht="15">
      <c r="A1362" t="s">
        <v>3318</v>
      </c>
      <c r="C1362" t="s">
        <v>866</v>
      </c>
      <c r="D1362" t="s">
        <v>3319</v>
      </c>
      <c r="F1362" t="s">
        <v>997</v>
      </c>
      <c r="G1362" t="s">
        <v>3320</v>
      </c>
      <c r="H1362" t="s">
        <v>4</v>
      </c>
      <c r="I1362" t="s">
        <v>229</v>
      </c>
      <c r="K1362">
        <v>302004</v>
      </c>
      <c r="L1362">
        <v>7490</v>
      </c>
      <c r="M1362" t="s">
        <v>6</v>
      </c>
      <c r="N1362">
        <v>100</v>
      </c>
      <c r="O1362" s="1">
        <v>43016</v>
      </c>
    </row>
    <row r="1363" spans="1:15" ht="15">
      <c r="A1363" t="s">
        <v>343</v>
      </c>
      <c r="C1363" t="s">
        <v>225</v>
      </c>
      <c r="D1363" t="s">
        <v>461</v>
      </c>
      <c r="E1363" t="s">
        <v>224</v>
      </c>
      <c r="F1363" t="s">
        <v>225</v>
      </c>
      <c r="G1363" t="s">
        <v>3321</v>
      </c>
      <c r="H1363" t="s">
        <v>4</v>
      </c>
      <c r="I1363" t="s">
        <v>229</v>
      </c>
      <c r="K1363">
        <v>302003</v>
      </c>
      <c r="L1363">
        <v>7493</v>
      </c>
      <c r="M1363" t="s">
        <v>6</v>
      </c>
      <c r="N1363">
        <v>300</v>
      </c>
      <c r="O1363" s="1">
        <v>43016</v>
      </c>
    </row>
    <row r="1364" spans="1:15" ht="15">
      <c r="A1364" t="s">
        <v>1403</v>
      </c>
      <c r="B1364" t="s">
        <v>262</v>
      </c>
      <c r="C1364" t="s">
        <v>537</v>
      </c>
      <c r="D1364" t="s">
        <v>985</v>
      </c>
      <c r="E1364" t="s">
        <v>224</v>
      </c>
      <c r="F1364" t="s">
        <v>537</v>
      </c>
      <c r="G1364" t="s">
        <v>3322</v>
      </c>
      <c r="H1364" t="s">
        <v>4</v>
      </c>
      <c r="I1364" t="s">
        <v>229</v>
      </c>
      <c r="K1364">
        <v>303904</v>
      </c>
      <c r="L1364">
        <v>7497</v>
      </c>
      <c r="M1364" t="s">
        <v>6</v>
      </c>
      <c r="N1364">
        <v>100</v>
      </c>
      <c r="O1364" s="1">
        <v>43016</v>
      </c>
    </row>
    <row r="1365" spans="1:15" ht="15">
      <c r="A1365" t="s">
        <v>3323</v>
      </c>
      <c r="B1365" t="s">
        <v>112</v>
      </c>
      <c r="C1365" t="s">
        <v>3324</v>
      </c>
      <c r="D1365" t="s">
        <v>742</v>
      </c>
      <c r="F1365" t="s">
        <v>539</v>
      </c>
      <c r="G1365" t="s">
        <v>3325</v>
      </c>
      <c r="H1365" t="s">
        <v>4</v>
      </c>
      <c r="I1365" t="s">
        <v>229</v>
      </c>
      <c r="K1365">
        <v>302020</v>
      </c>
      <c r="L1365">
        <v>7507</v>
      </c>
      <c r="M1365" t="s">
        <v>6</v>
      </c>
      <c r="N1365">
        <v>100</v>
      </c>
      <c r="O1365" s="1">
        <v>43016</v>
      </c>
    </row>
    <row r="1366" spans="1:15" ht="15">
      <c r="A1366" t="s">
        <v>3326</v>
      </c>
      <c r="B1366" t="s">
        <v>224</v>
      </c>
      <c r="C1366" t="s">
        <v>3327</v>
      </c>
      <c r="D1366" t="s">
        <v>3328</v>
      </c>
      <c r="E1366" t="s">
        <v>262</v>
      </c>
      <c r="F1366" t="s">
        <v>3327</v>
      </c>
      <c r="G1366" t="s">
        <v>3329</v>
      </c>
      <c r="H1366" t="s">
        <v>4</v>
      </c>
      <c r="I1366" t="s">
        <v>229</v>
      </c>
      <c r="K1366">
        <v>302020</v>
      </c>
      <c r="L1366">
        <v>7511</v>
      </c>
      <c r="M1366" t="s">
        <v>6</v>
      </c>
      <c r="N1366">
        <v>200</v>
      </c>
      <c r="O1366" s="1">
        <v>43016</v>
      </c>
    </row>
    <row r="1367" spans="1:15" ht="15">
      <c r="A1367" t="s">
        <v>546</v>
      </c>
      <c r="B1367" t="s">
        <v>394</v>
      </c>
      <c r="C1367" t="s">
        <v>225</v>
      </c>
      <c r="D1367" t="s">
        <v>1925</v>
      </c>
      <c r="E1367" t="s">
        <v>49</v>
      </c>
      <c r="F1367" t="s">
        <v>225</v>
      </c>
      <c r="G1367" t="s">
        <v>3330</v>
      </c>
      <c r="H1367" t="s">
        <v>4</v>
      </c>
      <c r="I1367" t="s">
        <v>229</v>
      </c>
      <c r="K1367">
        <v>324007</v>
      </c>
      <c r="L1367">
        <v>7519</v>
      </c>
      <c r="M1367" t="s">
        <v>6</v>
      </c>
      <c r="N1367">
        <v>200</v>
      </c>
      <c r="O1367" s="1">
        <v>43016</v>
      </c>
    </row>
    <row r="1368" spans="1:15" ht="15">
      <c r="A1368" t="s">
        <v>864</v>
      </c>
      <c r="C1368" t="s">
        <v>225</v>
      </c>
      <c r="D1368" t="s">
        <v>546</v>
      </c>
      <c r="E1368" t="s">
        <v>394</v>
      </c>
      <c r="F1368" t="s">
        <v>225</v>
      </c>
      <c r="G1368" t="s">
        <v>3330</v>
      </c>
      <c r="H1368" t="s">
        <v>4</v>
      </c>
      <c r="I1368" t="s">
        <v>229</v>
      </c>
      <c r="K1368">
        <v>324007</v>
      </c>
      <c r="L1368">
        <v>7520</v>
      </c>
      <c r="M1368" t="s">
        <v>6</v>
      </c>
      <c r="N1368">
        <v>200</v>
      </c>
      <c r="O1368" s="1">
        <v>43016</v>
      </c>
    </row>
    <row r="1369" spans="1:15" ht="15">
      <c r="A1369" t="s">
        <v>3331</v>
      </c>
      <c r="B1369" t="s">
        <v>49</v>
      </c>
      <c r="C1369" t="s">
        <v>1300</v>
      </c>
      <c r="D1369" t="s">
        <v>3332</v>
      </c>
      <c r="F1369" t="s">
        <v>997</v>
      </c>
      <c r="G1369" t="s">
        <v>3333</v>
      </c>
      <c r="H1369" t="s">
        <v>4</v>
      </c>
      <c r="I1369" t="s">
        <v>558</v>
      </c>
      <c r="K1369">
        <v>125102</v>
      </c>
      <c r="L1369">
        <v>7530</v>
      </c>
      <c r="M1369" t="s">
        <v>6</v>
      </c>
      <c r="N1369">
        <v>200</v>
      </c>
      <c r="O1369" s="1">
        <v>43016</v>
      </c>
    </row>
    <row r="1370" spans="1:15" ht="15">
      <c r="A1370" t="s">
        <v>1351</v>
      </c>
      <c r="B1370" t="s">
        <v>2190</v>
      </c>
      <c r="C1370" t="s">
        <v>12</v>
      </c>
      <c r="D1370" t="s">
        <v>1726</v>
      </c>
      <c r="F1370" t="s">
        <v>12</v>
      </c>
      <c r="G1370" t="s">
        <v>3334</v>
      </c>
      <c r="H1370" t="s">
        <v>4</v>
      </c>
      <c r="I1370" t="s">
        <v>229</v>
      </c>
      <c r="K1370">
        <v>324007</v>
      </c>
      <c r="L1370">
        <v>7534</v>
      </c>
      <c r="M1370" t="s">
        <v>6</v>
      </c>
      <c r="N1370">
        <v>1200</v>
      </c>
      <c r="O1370" s="1">
        <v>43016</v>
      </c>
    </row>
    <row r="1371" spans="1:15" ht="15">
      <c r="A1371" t="s">
        <v>25</v>
      </c>
      <c r="B1371" t="s">
        <v>118</v>
      </c>
      <c r="C1371" t="s">
        <v>412</v>
      </c>
      <c r="D1371" t="s">
        <v>2</v>
      </c>
      <c r="G1371" t="s">
        <v>3335</v>
      </c>
      <c r="H1371" t="s">
        <v>4</v>
      </c>
      <c r="I1371" t="s">
        <v>229</v>
      </c>
      <c r="K1371">
        <v>302001</v>
      </c>
      <c r="L1371">
        <v>7536</v>
      </c>
      <c r="M1371" t="s">
        <v>6</v>
      </c>
      <c r="N1371">
        <v>1000</v>
      </c>
      <c r="O1371" s="1">
        <v>43016</v>
      </c>
    </row>
    <row r="1372" spans="1:15" ht="15">
      <c r="A1372" t="s">
        <v>884</v>
      </c>
      <c r="B1372" t="s">
        <v>46</v>
      </c>
      <c r="C1372" t="s">
        <v>3336</v>
      </c>
      <c r="D1372" t="s">
        <v>48</v>
      </c>
      <c r="E1372" t="s">
        <v>137</v>
      </c>
      <c r="F1372" t="s">
        <v>3336</v>
      </c>
      <c r="G1372" t="s">
        <v>3337</v>
      </c>
      <c r="H1372" t="s">
        <v>4</v>
      </c>
      <c r="I1372" t="s">
        <v>229</v>
      </c>
      <c r="K1372">
        <v>324006</v>
      </c>
      <c r="L1372">
        <v>7555</v>
      </c>
      <c r="M1372" t="s">
        <v>6</v>
      </c>
      <c r="N1372">
        <v>200</v>
      </c>
      <c r="O1372" s="1">
        <v>43016</v>
      </c>
    </row>
    <row r="1373" spans="1:15" ht="15">
      <c r="A1373" t="s">
        <v>3338</v>
      </c>
      <c r="B1373" t="s">
        <v>224</v>
      </c>
      <c r="C1373" t="s">
        <v>974</v>
      </c>
      <c r="D1373" t="s">
        <v>3339</v>
      </c>
      <c r="E1373" t="s">
        <v>137</v>
      </c>
      <c r="F1373" t="s">
        <v>974</v>
      </c>
      <c r="G1373" t="s">
        <v>3340</v>
      </c>
      <c r="H1373" t="s">
        <v>4</v>
      </c>
      <c r="I1373" t="s">
        <v>229</v>
      </c>
      <c r="K1373">
        <v>334001</v>
      </c>
      <c r="L1373">
        <v>7560</v>
      </c>
      <c r="M1373" t="s">
        <v>6</v>
      </c>
      <c r="N1373">
        <v>300</v>
      </c>
      <c r="O1373" s="1">
        <v>43016</v>
      </c>
    </row>
    <row r="1374" spans="1:15" ht="15">
      <c r="A1374" t="s">
        <v>3341</v>
      </c>
      <c r="C1374" t="s">
        <v>1514</v>
      </c>
      <c r="D1374" t="s">
        <v>647</v>
      </c>
      <c r="E1374" t="s">
        <v>49</v>
      </c>
      <c r="F1374" t="s">
        <v>3342</v>
      </c>
      <c r="G1374" t="s">
        <v>3343</v>
      </c>
      <c r="H1374" t="s">
        <v>4</v>
      </c>
      <c r="I1374" t="s">
        <v>229</v>
      </c>
      <c r="K1374">
        <v>322201</v>
      </c>
      <c r="L1374">
        <v>7563</v>
      </c>
      <c r="M1374" t="s">
        <v>6</v>
      </c>
      <c r="N1374">
        <v>100</v>
      </c>
      <c r="O1374" s="1">
        <v>43016</v>
      </c>
    </row>
    <row r="1375" spans="1:15" ht="15">
      <c r="A1375" t="s">
        <v>869</v>
      </c>
      <c r="C1375" t="s">
        <v>1461</v>
      </c>
      <c r="D1375" t="s">
        <v>3344</v>
      </c>
      <c r="F1375" t="s">
        <v>262</v>
      </c>
      <c r="G1375" t="s">
        <v>3345</v>
      </c>
      <c r="H1375" t="s">
        <v>4</v>
      </c>
      <c r="I1375" t="s">
        <v>558</v>
      </c>
      <c r="K1375">
        <v>125102</v>
      </c>
      <c r="L1375">
        <v>7568</v>
      </c>
      <c r="M1375" t="s">
        <v>6</v>
      </c>
      <c r="N1375">
        <v>200</v>
      </c>
      <c r="O1375" s="1">
        <v>43016</v>
      </c>
    </row>
    <row r="1376" spans="1:15" ht="15">
      <c r="A1376" t="s">
        <v>295</v>
      </c>
      <c r="C1376" t="s">
        <v>3346</v>
      </c>
      <c r="D1376" t="s">
        <v>1378</v>
      </c>
      <c r="E1376" t="s">
        <v>224</v>
      </c>
      <c r="F1376" t="s">
        <v>3346</v>
      </c>
      <c r="G1376" t="s">
        <v>3347</v>
      </c>
      <c r="H1376" t="s">
        <v>4</v>
      </c>
      <c r="I1376" t="s">
        <v>229</v>
      </c>
      <c r="K1376">
        <v>335801</v>
      </c>
      <c r="L1376">
        <v>7570</v>
      </c>
      <c r="M1376" t="s">
        <v>6</v>
      </c>
      <c r="N1376">
        <v>200</v>
      </c>
      <c r="O1376" s="1">
        <v>43016</v>
      </c>
    </row>
    <row r="1377" spans="1:15" ht="15">
      <c r="A1377" t="s">
        <v>1120</v>
      </c>
      <c r="B1377" t="s">
        <v>703</v>
      </c>
      <c r="C1377" t="s">
        <v>556</v>
      </c>
      <c r="D1377" t="s">
        <v>112</v>
      </c>
      <c r="E1377" t="s">
        <v>224</v>
      </c>
      <c r="F1377" t="s">
        <v>556</v>
      </c>
      <c r="G1377" t="s">
        <v>3348</v>
      </c>
      <c r="H1377" t="s">
        <v>4</v>
      </c>
      <c r="I1377" t="s">
        <v>229</v>
      </c>
      <c r="K1377">
        <v>322201</v>
      </c>
      <c r="L1377">
        <v>7573</v>
      </c>
      <c r="M1377" t="s">
        <v>6</v>
      </c>
      <c r="N1377">
        <v>200</v>
      </c>
      <c r="O1377" s="1">
        <v>43016</v>
      </c>
    </row>
    <row r="1378" spans="1:15" ht="15">
      <c r="A1378" t="s">
        <v>1934</v>
      </c>
      <c r="B1378" t="s">
        <v>231</v>
      </c>
      <c r="C1378" t="s">
        <v>37</v>
      </c>
      <c r="D1378" t="s">
        <v>1120</v>
      </c>
      <c r="E1378" t="s">
        <v>703</v>
      </c>
      <c r="F1378" t="s">
        <v>556</v>
      </c>
      <c r="G1378" t="s">
        <v>3349</v>
      </c>
      <c r="H1378" t="s">
        <v>4</v>
      </c>
      <c r="I1378" t="s">
        <v>229</v>
      </c>
      <c r="K1378">
        <v>322201</v>
      </c>
      <c r="L1378">
        <v>7574</v>
      </c>
      <c r="M1378" t="s">
        <v>6</v>
      </c>
      <c r="N1378">
        <v>200</v>
      </c>
      <c r="O1378" s="1">
        <v>43016</v>
      </c>
    </row>
    <row r="1379" spans="1:15" ht="15">
      <c r="A1379" t="s">
        <v>2349</v>
      </c>
      <c r="B1379" t="s">
        <v>224</v>
      </c>
      <c r="C1379" t="s">
        <v>225</v>
      </c>
      <c r="D1379" t="s">
        <v>3350</v>
      </c>
      <c r="E1379" t="s">
        <v>3351</v>
      </c>
      <c r="F1379" t="s">
        <v>225</v>
      </c>
      <c r="G1379" t="s">
        <v>3352</v>
      </c>
      <c r="H1379" t="s">
        <v>4</v>
      </c>
      <c r="I1379" t="s">
        <v>229</v>
      </c>
      <c r="K1379">
        <v>312605</v>
      </c>
      <c r="L1379">
        <v>7580</v>
      </c>
      <c r="M1379" t="s">
        <v>6</v>
      </c>
      <c r="N1379">
        <v>500</v>
      </c>
      <c r="O1379" s="1">
        <v>43016</v>
      </c>
    </row>
    <row r="1380" spans="1:15" ht="15">
      <c r="A1380" t="s">
        <v>510</v>
      </c>
      <c r="B1380" t="s">
        <v>360</v>
      </c>
      <c r="C1380" t="s">
        <v>437</v>
      </c>
      <c r="D1380" t="s">
        <v>3353</v>
      </c>
      <c r="F1380" t="s">
        <v>437</v>
      </c>
      <c r="G1380" t="s">
        <v>3354</v>
      </c>
      <c r="H1380" t="s">
        <v>4</v>
      </c>
      <c r="I1380" t="s">
        <v>229</v>
      </c>
      <c r="K1380">
        <v>322201</v>
      </c>
      <c r="L1380">
        <v>7603</v>
      </c>
      <c r="M1380" t="s">
        <v>6</v>
      </c>
      <c r="N1380">
        <v>400</v>
      </c>
      <c r="O1380" s="1">
        <v>43016</v>
      </c>
    </row>
    <row r="1381" spans="1:15" ht="15">
      <c r="A1381" t="s">
        <v>729</v>
      </c>
      <c r="C1381" t="s">
        <v>437</v>
      </c>
      <c r="D1381" t="s">
        <v>549</v>
      </c>
      <c r="E1381" t="s">
        <v>2267</v>
      </c>
      <c r="F1381" t="s">
        <v>437</v>
      </c>
      <c r="G1381" t="s">
        <v>3355</v>
      </c>
      <c r="H1381" t="s">
        <v>4</v>
      </c>
      <c r="I1381" t="s">
        <v>229</v>
      </c>
      <c r="K1381">
        <v>322201</v>
      </c>
      <c r="L1381">
        <v>7606</v>
      </c>
      <c r="M1381" t="s">
        <v>6</v>
      </c>
      <c r="N1381">
        <v>200</v>
      </c>
      <c r="O1381" s="1">
        <v>43016</v>
      </c>
    </row>
    <row r="1382" spans="1:15" ht="15">
      <c r="A1382" t="s">
        <v>647</v>
      </c>
      <c r="B1382" t="s">
        <v>224</v>
      </c>
      <c r="C1382" t="s">
        <v>654</v>
      </c>
      <c r="D1382" t="s">
        <v>231</v>
      </c>
      <c r="E1382" t="s">
        <v>3155</v>
      </c>
      <c r="F1382" t="s">
        <v>654</v>
      </c>
      <c r="G1382" t="s">
        <v>3356</v>
      </c>
      <c r="H1382" t="s">
        <v>4</v>
      </c>
      <c r="I1382" t="s">
        <v>229</v>
      </c>
      <c r="K1382">
        <v>314001</v>
      </c>
      <c r="L1382">
        <v>7614</v>
      </c>
      <c r="M1382" t="s">
        <v>6</v>
      </c>
      <c r="N1382">
        <v>400</v>
      </c>
      <c r="O1382" s="1">
        <v>43016</v>
      </c>
    </row>
    <row r="1383" spans="1:15" ht="15">
      <c r="A1383" t="s">
        <v>470</v>
      </c>
      <c r="B1383" t="s">
        <v>394</v>
      </c>
      <c r="C1383" t="s">
        <v>511</v>
      </c>
      <c r="D1383" t="s">
        <v>505</v>
      </c>
      <c r="E1383" t="s">
        <v>49</v>
      </c>
      <c r="F1383" t="s">
        <v>511</v>
      </c>
      <c r="G1383" t="s">
        <v>3357</v>
      </c>
      <c r="H1383" t="s">
        <v>4</v>
      </c>
      <c r="I1383" t="s">
        <v>229</v>
      </c>
      <c r="K1383">
        <v>324007</v>
      </c>
      <c r="L1383">
        <v>7616</v>
      </c>
      <c r="M1383" t="s">
        <v>6</v>
      </c>
      <c r="N1383">
        <v>400</v>
      </c>
      <c r="O1383" s="1">
        <v>43016</v>
      </c>
    </row>
    <row r="1384" spans="1:15" ht="15">
      <c r="A1384" t="s">
        <v>1726</v>
      </c>
      <c r="B1384" t="s">
        <v>394</v>
      </c>
      <c r="C1384" t="s">
        <v>225</v>
      </c>
      <c r="D1384" t="s">
        <v>3358</v>
      </c>
      <c r="E1384" t="s">
        <v>49</v>
      </c>
      <c r="F1384" t="s">
        <v>225</v>
      </c>
      <c r="G1384" t="s">
        <v>3359</v>
      </c>
      <c r="H1384" t="s">
        <v>4</v>
      </c>
      <c r="I1384" t="s">
        <v>229</v>
      </c>
      <c r="K1384">
        <v>323301</v>
      </c>
      <c r="L1384">
        <v>7618</v>
      </c>
      <c r="M1384" t="s">
        <v>6</v>
      </c>
      <c r="N1384">
        <v>200</v>
      </c>
      <c r="O1384" s="1">
        <v>43016</v>
      </c>
    </row>
    <row r="1385" spans="1:15" ht="15">
      <c r="A1385" t="s">
        <v>1359</v>
      </c>
      <c r="B1385" t="s">
        <v>12</v>
      </c>
      <c r="C1385" t="s">
        <v>1297</v>
      </c>
      <c r="D1385" t="s">
        <v>703</v>
      </c>
      <c r="E1385" t="s">
        <v>12</v>
      </c>
      <c r="F1385" t="s">
        <v>1297</v>
      </c>
      <c r="G1385" t="s">
        <v>3360</v>
      </c>
      <c r="H1385" t="s">
        <v>4</v>
      </c>
      <c r="I1385" t="s">
        <v>229</v>
      </c>
      <c r="K1385">
        <v>334402</v>
      </c>
      <c r="L1385">
        <v>7626</v>
      </c>
      <c r="M1385" t="s">
        <v>6</v>
      </c>
      <c r="N1385">
        <v>300</v>
      </c>
      <c r="O1385" s="1">
        <v>43016</v>
      </c>
    </row>
    <row r="1386" spans="1:15" ht="15">
      <c r="A1386" t="s">
        <v>1402</v>
      </c>
      <c r="B1386" t="s">
        <v>231</v>
      </c>
      <c r="C1386" t="s">
        <v>3361</v>
      </c>
      <c r="D1386" t="s">
        <v>315</v>
      </c>
      <c r="F1386" t="s">
        <v>3361</v>
      </c>
      <c r="G1386" t="s">
        <v>3362</v>
      </c>
      <c r="H1386" t="s">
        <v>4</v>
      </c>
      <c r="I1386" t="s">
        <v>229</v>
      </c>
      <c r="K1386">
        <v>314001</v>
      </c>
      <c r="L1386">
        <v>7630</v>
      </c>
      <c r="M1386" t="s">
        <v>6</v>
      </c>
      <c r="N1386">
        <v>200</v>
      </c>
      <c r="O1386" s="1">
        <v>43016</v>
      </c>
    </row>
    <row r="1387" spans="1:15" ht="15">
      <c r="A1387" t="s">
        <v>223</v>
      </c>
      <c r="C1387" t="s">
        <v>231</v>
      </c>
      <c r="D1387" t="s">
        <v>2048</v>
      </c>
      <c r="F1387" t="s">
        <v>394</v>
      </c>
      <c r="G1387" t="s">
        <v>3363</v>
      </c>
      <c r="H1387" t="s">
        <v>4</v>
      </c>
      <c r="I1387" t="s">
        <v>229</v>
      </c>
      <c r="K1387">
        <v>302004</v>
      </c>
      <c r="L1387">
        <v>7641</v>
      </c>
      <c r="M1387" t="s">
        <v>6</v>
      </c>
      <c r="N1387">
        <v>200</v>
      </c>
      <c r="O1387" s="1">
        <v>43016</v>
      </c>
    </row>
    <row r="1388" spans="1:15" ht="15">
      <c r="A1388" t="s">
        <v>3364</v>
      </c>
      <c r="C1388" t="s">
        <v>498</v>
      </c>
      <c r="D1388" t="s">
        <v>262</v>
      </c>
      <c r="E1388" t="s">
        <v>539</v>
      </c>
      <c r="F1388" t="s">
        <v>498</v>
      </c>
      <c r="G1388" t="s">
        <v>3365</v>
      </c>
      <c r="H1388" t="s">
        <v>4</v>
      </c>
      <c r="I1388" t="s">
        <v>229</v>
      </c>
      <c r="K1388">
        <v>335524</v>
      </c>
      <c r="L1388">
        <v>7664</v>
      </c>
      <c r="M1388" t="s">
        <v>6</v>
      </c>
      <c r="N1388">
        <v>600</v>
      </c>
      <c r="O1388" s="1">
        <v>43016</v>
      </c>
    </row>
    <row r="1389" spans="1:15" ht="15">
      <c r="A1389" t="s">
        <v>523</v>
      </c>
      <c r="B1389" t="s">
        <v>703</v>
      </c>
      <c r="C1389" t="s">
        <v>3366</v>
      </c>
      <c r="D1389" t="s">
        <v>3367</v>
      </c>
      <c r="F1389" t="s">
        <v>3155</v>
      </c>
      <c r="G1389" t="s">
        <v>3368</v>
      </c>
      <c r="H1389" t="s">
        <v>4</v>
      </c>
      <c r="I1389" t="s">
        <v>229</v>
      </c>
      <c r="K1389">
        <v>302001</v>
      </c>
      <c r="L1389">
        <v>7733</v>
      </c>
      <c r="M1389" t="s">
        <v>6</v>
      </c>
      <c r="N1389">
        <v>300</v>
      </c>
      <c r="O1389" s="1">
        <v>43016</v>
      </c>
    </row>
    <row r="1390" spans="1:15" ht="15">
      <c r="A1390" t="s">
        <v>3369</v>
      </c>
      <c r="B1390" t="s">
        <v>262</v>
      </c>
      <c r="C1390" t="s">
        <v>3370</v>
      </c>
      <c r="D1390" t="s">
        <v>3371</v>
      </c>
      <c r="E1390" t="s">
        <v>262</v>
      </c>
      <c r="F1390" t="s">
        <v>3370</v>
      </c>
      <c r="G1390" t="s">
        <v>3372</v>
      </c>
      <c r="H1390" t="s">
        <v>4</v>
      </c>
      <c r="I1390" t="s">
        <v>229</v>
      </c>
      <c r="K1390">
        <v>331803</v>
      </c>
      <c r="L1390">
        <v>7734</v>
      </c>
      <c r="M1390" t="s">
        <v>6</v>
      </c>
      <c r="N1390">
        <v>200</v>
      </c>
      <c r="O1390" s="1">
        <v>43016</v>
      </c>
    </row>
    <row r="1391" spans="1:15" ht="15">
      <c r="A1391" t="s">
        <v>71</v>
      </c>
      <c r="C1391" t="s">
        <v>3373</v>
      </c>
      <c r="D1391" t="s">
        <v>187</v>
      </c>
      <c r="E1391" t="s">
        <v>68</v>
      </c>
      <c r="F1391" t="s">
        <v>3374</v>
      </c>
      <c r="G1391" t="s">
        <v>3375</v>
      </c>
      <c r="H1391" t="s">
        <v>4</v>
      </c>
      <c r="I1391" t="s">
        <v>229</v>
      </c>
      <c r="K1391">
        <v>333504</v>
      </c>
      <c r="L1391">
        <v>7744</v>
      </c>
      <c r="M1391" t="s">
        <v>6</v>
      </c>
      <c r="N1391">
        <v>200</v>
      </c>
      <c r="O1391" s="1">
        <v>43016</v>
      </c>
    </row>
    <row r="1392" spans="1:15" ht="15">
      <c r="A1392" t="s">
        <v>234</v>
      </c>
      <c r="B1392" t="s">
        <v>3376</v>
      </c>
      <c r="C1392" t="s">
        <v>3377</v>
      </c>
      <c r="D1392" t="s">
        <v>3378</v>
      </c>
      <c r="E1392" t="s">
        <v>49</v>
      </c>
      <c r="F1392" t="s">
        <v>3377</v>
      </c>
      <c r="G1392" t="s">
        <v>3379</v>
      </c>
      <c r="H1392" t="s">
        <v>4</v>
      </c>
      <c r="I1392" t="s">
        <v>229</v>
      </c>
      <c r="K1392">
        <v>333504</v>
      </c>
      <c r="L1392">
        <v>7748</v>
      </c>
      <c r="M1392" t="s">
        <v>6</v>
      </c>
      <c r="N1392">
        <v>100</v>
      </c>
      <c r="O1392" s="1">
        <v>43016</v>
      </c>
    </row>
    <row r="1393" spans="1:15" ht="15">
      <c r="A1393" t="s">
        <v>2877</v>
      </c>
      <c r="B1393" t="s">
        <v>231</v>
      </c>
      <c r="C1393" t="s">
        <v>537</v>
      </c>
      <c r="D1393" t="s">
        <v>647</v>
      </c>
      <c r="E1393" t="s">
        <v>224</v>
      </c>
      <c r="F1393" t="s">
        <v>537</v>
      </c>
      <c r="G1393" t="s">
        <v>3380</v>
      </c>
      <c r="H1393" t="s">
        <v>4</v>
      </c>
      <c r="I1393" t="s">
        <v>229</v>
      </c>
      <c r="K1393">
        <v>331501</v>
      </c>
      <c r="L1393">
        <v>7750</v>
      </c>
      <c r="M1393" t="s">
        <v>6</v>
      </c>
      <c r="N1393">
        <v>300</v>
      </c>
      <c r="O1393" s="1">
        <v>43016</v>
      </c>
    </row>
    <row r="1394" spans="1:15" ht="15">
      <c r="A1394" t="s">
        <v>3381</v>
      </c>
      <c r="C1394" t="s">
        <v>437</v>
      </c>
      <c r="D1394" t="s">
        <v>154</v>
      </c>
      <c r="F1394" t="s">
        <v>437</v>
      </c>
      <c r="G1394" t="s">
        <v>3382</v>
      </c>
      <c r="H1394" t="s">
        <v>4</v>
      </c>
      <c r="I1394" t="s">
        <v>229</v>
      </c>
      <c r="K1394">
        <v>302016</v>
      </c>
      <c r="L1394">
        <v>7758</v>
      </c>
      <c r="M1394" t="s">
        <v>6</v>
      </c>
      <c r="N1394">
        <v>400</v>
      </c>
      <c r="O1394" s="1">
        <v>43016</v>
      </c>
    </row>
    <row r="1395" spans="1:15" ht="15">
      <c r="A1395" t="s">
        <v>3265</v>
      </c>
      <c r="B1395" t="s">
        <v>224</v>
      </c>
      <c r="C1395" t="s">
        <v>2086</v>
      </c>
      <c r="D1395" t="s">
        <v>703</v>
      </c>
      <c r="E1395" t="s">
        <v>3351</v>
      </c>
      <c r="F1395" t="s">
        <v>2086</v>
      </c>
      <c r="G1395" t="s">
        <v>3383</v>
      </c>
      <c r="H1395" t="s">
        <v>4</v>
      </c>
      <c r="I1395" t="s">
        <v>229</v>
      </c>
      <c r="K1395">
        <v>342003</v>
      </c>
      <c r="L1395">
        <v>7782</v>
      </c>
      <c r="M1395" t="s">
        <v>6</v>
      </c>
      <c r="N1395">
        <v>700</v>
      </c>
      <c r="O1395" s="1">
        <v>43016</v>
      </c>
    </row>
    <row r="1396" spans="1:15" ht="15">
      <c r="A1396" t="s">
        <v>302</v>
      </c>
      <c r="C1396" t="s">
        <v>3384</v>
      </c>
      <c r="D1396" t="s">
        <v>48</v>
      </c>
      <c r="F1396" t="s">
        <v>49</v>
      </c>
      <c r="G1396" t="s">
        <v>3385</v>
      </c>
      <c r="H1396" t="s">
        <v>4</v>
      </c>
      <c r="I1396" t="s">
        <v>229</v>
      </c>
      <c r="K1396">
        <v>344022</v>
      </c>
      <c r="L1396">
        <v>7797</v>
      </c>
      <c r="M1396" t="s">
        <v>6</v>
      </c>
      <c r="N1396">
        <v>200</v>
      </c>
      <c r="O1396" s="1">
        <v>43016</v>
      </c>
    </row>
    <row r="1397" spans="1:15" ht="15">
      <c r="A1397" t="s">
        <v>393</v>
      </c>
      <c r="B1397" t="s">
        <v>394</v>
      </c>
      <c r="C1397" t="s">
        <v>1750</v>
      </c>
      <c r="D1397" t="s">
        <v>68</v>
      </c>
      <c r="E1397" t="s">
        <v>163</v>
      </c>
      <c r="F1397" t="s">
        <v>1750</v>
      </c>
      <c r="G1397" t="s">
        <v>3386</v>
      </c>
      <c r="H1397" t="s">
        <v>4</v>
      </c>
      <c r="I1397" t="s">
        <v>229</v>
      </c>
      <c r="K1397">
        <v>342003</v>
      </c>
      <c r="L1397">
        <v>7799</v>
      </c>
      <c r="M1397" t="s">
        <v>6</v>
      </c>
      <c r="N1397">
        <v>400</v>
      </c>
      <c r="O1397" s="1">
        <v>43016</v>
      </c>
    </row>
    <row r="1398" spans="1:15" ht="15">
      <c r="A1398" t="s">
        <v>429</v>
      </c>
      <c r="C1398" t="s">
        <v>791</v>
      </c>
      <c r="D1398" t="s">
        <v>3387</v>
      </c>
      <c r="F1398" t="s">
        <v>12</v>
      </c>
      <c r="G1398" t="s">
        <v>3388</v>
      </c>
      <c r="H1398" t="s">
        <v>4</v>
      </c>
      <c r="I1398" t="s">
        <v>229</v>
      </c>
      <c r="K1398">
        <v>342003</v>
      </c>
      <c r="L1398">
        <v>7805</v>
      </c>
      <c r="M1398" t="s">
        <v>6</v>
      </c>
      <c r="N1398">
        <v>600</v>
      </c>
      <c r="O1398" s="1">
        <v>43016</v>
      </c>
    </row>
    <row r="1399" spans="1:15" ht="15">
      <c r="A1399" t="s">
        <v>289</v>
      </c>
      <c r="C1399" t="s">
        <v>3389</v>
      </c>
      <c r="D1399" t="s">
        <v>703</v>
      </c>
      <c r="E1399" t="s">
        <v>224</v>
      </c>
      <c r="F1399" t="s">
        <v>227</v>
      </c>
      <c r="G1399" t="s">
        <v>3390</v>
      </c>
      <c r="H1399" t="s">
        <v>4</v>
      </c>
      <c r="I1399" t="s">
        <v>229</v>
      </c>
      <c r="K1399">
        <v>306401</v>
      </c>
      <c r="L1399">
        <v>7815</v>
      </c>
      <c r="M1399" t="s">
        <v>6</v>
      </c>
      <c r="N1399">
        <v>300</v>
      </c>
      <c r="O1399" s="1">
        <v>43016</v>
      </c>
    </row>
    <row r="1400" spans="1:15" ht="15">
      <c r="A1400" t="s">
        <v>2882</v>
      </c>
      <c r="C1400" t="s">
        <v>12</v>
      </c>
      <c r="D1400" t="s">
        <v>3391</v>
      </c>
      <c r="F1400" t="s">
        <v>12</v>
      </c>
      <c r="G1400" t="s">
        <v>3392</v>
      </c>
      <c r="H1400" t="s">
        <v>4</v>
      </c>
      <c r="I1400" t="s">
        <v>826</v>
      </c>
      <c r="K1400">
        <v>110001</v>
      </c>
      <c r="L1400">
        <v>7822</v>
      </c>
      <c r="M1400" t="s">
        <v>6</v>
      </c>
      <c r="N1400">
        <v>300</v>
      </c>
      <c r="O1400" s="1">
        <v>43016</v>
      </c>
    </row>
    <row r="1401" spans="1:15" ht="15">
      <c r="A1401" t="s">
        <v>3393</v>
      </c>
      <c r="B1401" t="s">
        <v>48</v>
      </c>
      <c r="C1401" t="s">
        <v>1465</v>
      </c>
      <c r="D1401" t="s">
        <v>376</v>
      </c>
      <c r="E1401" t="s">
        <v>48</v>
      </c>
      <c r="F1401" t="s">
        <v>1465</v>
      </c>
      <c r="G1401" t="s">
        <v>3394</v>
      </c>
      <c r="H1401" t="s">
        <v>4</v>
      </c>
      <c r="I1401" t="s">
        <v>229</v>
      </c>
      <c r="K1401">
        <v>342001</v>
      </c>
      <c r="L1401">
        <v>7830</v>
      </c>
      <c r="M1401" t="s">
        <v>6</v>
      </c>
      <c r="N1401">
        <v>200</v>
      </c>
      <c r="O1401" s="1">
        <v>43016</v>
      </c>
    </row>
    <row r="1402" spans="1:15" ht="15">
      <c r="A1402" t="s">
        <v>2406</v>
      </c>
      <c r="C1402" t="s">
        <v>3395</v>
      </c>
      <c r="D1402" t="s">
        <v>3396</v>
      </c>
      <c r="E1402" t="s">
        <v>647</v>
      </c>
      <c r="F1402" t="s">
        <v>3395</v>
      </c>
      <c r="G1402" t="s">
        <v>3397</v>
      </c>
      <c r="H1402" t="s">
        <v>4</v>
      </c>
      <c r="I1402" t="s">
        <v>229</v>
      </c>
      <c r="K1402">
        <v>342001</v>
      </c>
      <c r="L1402">
        <v>7833</v>
      </c>
      <c r="M1402" t="s">
        <v>6</v>
      </c>
      <c r="N1402">
        <v>300</v>
      </c>
      <c r="O1402" s="1">
        <v>43016</v>
      </c>
    </row>
    <row r="1403" spans="1:15" ht="15">
      <c r="A1403" t="s">
        <v>3398</v>
      </c>
      <c r="B1403" t="s">
        <v>997</v>
      </c>
      <c r="C1403" t="s">
        <v>225</v>
      </c>
      <c r="D1403" t="s">
        <v>3399</v>
      </c>
      <c r="E1403" t="s">
        <v>49</v>
      </c>
      <c r="F1403" t="s">
        <v>225</v>
      </c>
      <c r="G1403" t="s">
        <v>3400</v>
      </c>
      <c r="H1403" t="s">
        <v>4</v>
      </c>
      <c r="I1403" t="s">
        <v>229</v>
      </c>
      <c r="K1403">
        <v>342003</v>
      </c>
      <c r="L1403">
        <v>7835</v>
      </c>
      <c r="M1403" t="s">
        <v>6</v>
      </c>
      <c r="N1403">
        <v>400</v>
      </c>
      <c r="O1403" s="1">
        <v>43016</v>
      </c>
    </row>
    <row r="1404" spans="1:15" ht="15">
      <c r="A1404" t="s">
        <v>1241</v>
      </c>
      <c r="C1404" t="s">
        <v>225</v>
      </c>
      <c r="D1404" t="s">
        <v>3398</v>
      </c>
      <c r="E1404" t="s">
        <v>997</v>
      </c>
      <c r="F1404" t="s">
        <v>225</v>
      </c>
      <c r="G1404" t="s">
        <v>3400</v>
      </c>
      <c r="H1404" t="s">
        <v>4</v>
      </c>
      <c r="I1404" t="s">
        <v>229</v>
      </c>
      <c r="K1404">
        <v>342003</v>
      </c>
      <c r="L1404">
        <v>7836</v>
      </c>
      <c r="M1404" t="s">
        <v>6</v>
      </c>
      <c r="N1404">
        <v>300</v>
      </c>
      <c r="O1404" s="1">
        <v>43016</v>
      </c>
    </row>
    <row r="1405" spans="1:15" ht="15">
      <c r="A1405" t="s">
        <v>3401</v>
      </c>
      <c r="C1405" t="s">
        <v>231</v>
      </c>
      <c r="D1405" t="s">
        <v>208</v>
      </c>
      <c r="G1405" t="s">
        <v>3402</v>
      </c>
      <c r="H1405" t="s">
        <v>4</v>
      </c>
      <c r="I1405" t="s">
        <v>229</v>
      </c>
      <c r="K1405">
        <v>344022</v>
      </c>
      <c r="L1405">
        <v>7846</v>
      </c>
      <c r="M1405" t="s">
        <v>6</v>
      </c>
      <c r="N1405">
        <v>600</v>
      </c>
      <c r="O1405" s="1">
        <v>43016</v>
      </c>
    </row>
    <row r="1406" spans="1:15" ht="15">
      <c r="A1406" t="s">
        <v>208</v>
      </c>
      <c r="D1406" t="s">
        <v>3403</v>
      </c>
      <c r="E1406" t="s">
        <v>49</v>
      </c>
      <c r="F1406" t="s">
        <v>227</v>
      </c>
      <c r="G1406" t="s">
        <v>3402</v>
      </c>
      <c r="H1406" t="s">
        <v>4</v>
      </c>
      <c r="I1406" t="s">
        <v>229</v>
      </c>
      <c r="K1406">
        <v>344022</v>
      </c>
      <c r="L1406">
        <v>7847</v>
      </c>
      <c r="M1406" t="s">
        <v>6</v>
      </c>
      <c r="N1406">
        <v>600</v>
      </c>
      <c r="O1406" s="1">
        <v>43016</v>
      </c>
    </row>
    <row r="1407" spans="1:15" ht="15">
      <c r="A1407" t="s">
        <v>699</v>
      </c>
      <c r="B1407" t="s">
        <v>224</v>
      </c>
      <c r="C1407" t="s">
        <v>3404</v>
      </c>
      <c r="D1407" t="s">
        <v>703</v>
      </c>
      <c r="E1407" t="s">
        <v>224</v>
      </c>
      <c r="F1407" t="s">
        <v>3404</v>
      </c>
      <c r="G1407" t="s">
        <v>3405</v>
      </c>
      <c r="H1407" t="s">
        <v>4</v>
      </c>
      <c r="I1407" t="s">
        <v>229</v>
      </c>
      <c r="K1407">
        <v>342003</v>
      </c>
      <c r="L1407">
        <v>7859</v>
      </c>
      <c r="M1407" t="s">
        <v>6</v>
      </c>
      <c r="N1407">
        <v>300</v>
      </c>
      <c r="O1407" s="1">
        <v>43016</v>
      </c>
    </row>
    <row r="1408" spans="1:15" ht="15">
      <c r="A1408" t="s">
        <v>207</v>
      </c>
      <c r="C1408" t="s">
        <v>437</v>
      </c>
      <c r="D1408" t="s">
        <v>1722</v>
      </c>
      <c r="E1408" t="s">
        <v>224</v>
      </c>
      <c r="F1408" t="s">
        <v>437</v>
      </c>
      <c r="G1408" t="s">
        <v>3406</v>
      </c>
      <c r="H1408" t="s">
        <v>4</v>
      </c>
      <c r="I1408" t="s">
        <v>569</v>
      </c>
      <c r="K1408">
        <v>458110</v>
      </c>
      <c r="L1408">
        <v>7875</v>
      </c>
      <c r="M1408" t="s">
        <v>6</v>
      </c>
      <c r="N1408">
        <v>400</v>
      </c>
      <c r="O1408" s="1">
        <v>43016</v>
      </c>
    </row>
    <row r="1409" spans="1:15" ht="15">
      <c r="A1409" t="s">
        <v>868</v>
      </c>
      <c r="C1409" t="s">
        <v>437</v>
      </c>
      <c r="D1409" t="s">
        <v>549</v>
      </c>
      <c r="E1409" t="s">
        <v>46</v>
      </c>
      <c r="F1409" t="s">
        <v>437</v>
      </c>
      <c r="G1409" t="s">
        <v>3407</v>
      </c>
      <c r="H1409" t="s">
        <v>4</v>
      </c>
      <c r="I1409" t="s">
        <v>229</v>
      </c>
      <c r="K1409">
        <v>306708</v>
      </c>
      <c r="L1409">
        <v>7877</v>
      </c>
      <c r="M1409" t="s">
        <v>6</v>
      </c>
      <c r="N1409">
        <v>600</v>
      </c>
      <c r="O1409" s="1">
        <v>43016</v>
      </c>
    </row>
    <row r="1410" spans="1:15" ht="15">
      <c r="A1410" t="s">
        <v>532</v>
      </c>
      <c r="C1410" t="s">
        <v>394</v>
      </c>
      <c r="D1410" t="s">
        <v>510</v>
      </c>
      <c r="F1410" t="s">
        <v>137</v>
      </c>
      <c r="G1410" t="s">
        <v>3408</v>
      </c>
      <c r="H1410" t="s">
        <v>4</v>
      </c>
      <c r="I1410" t="s">
        <v>229</v>
      </c>
      <c r="K1410">
        <v>345001</v>
      </c>
      <c r="L1410">
        <v>7885</v>
      </c>
      <c r="M1410" t="s">
        <v>6</v>
      </c>
      <c r="N1410">
        <v>1200</v>
      </c>
      <c r="O1410" s="1">
        <v>43016</v>
      </c>
    </row>
    <row r="1411" spans="1:15" ht="15">
      <c r="A1411" t="s">
        <v>3409</v>
      </c>
      <c r="C1411" t="s">
        <v>3410</v>
      </c>
      <c r="D1411" t="s">
        <v>1186</v>
      </c>
      <c r="F1411" t="s">
        <v>116</v>
      </c>
      <c r="G1411" t="s">
        <v>3411</v>
      </c>
      <c r="H1411" t="s">
        <v>4</v>
      </c>
      <c r="I1411" t="s">
        <v>229</v>
      </c>
      <c r="K1411">
        <v>342001</v>
      </c>
      <c r="L1411">
        <v>7888</v>
      </c>
      <c r="M1411" t="s">
        <v>6</v>
      </c>
      <c r="N1411">
        <v>100</v>
      </c>
      <c r="O1411" s="1">
        <v>43016</v>
      </c>
    </row>
    <row r="1412" spans="1:15" ht="15">
      <c r="A1412" t="s">
        <v>3412</v>
      </c>
      <c r="C1412" t="s">
        <v>3413</v>
      </c>
      <c r="D1412" t="s">
        <v>3414</v>
      </c>
      <c r="F1412" t="s">
        <v>224</v>
      </c>
      <c r="G1412" t="s">
        <v>3415</v>
      </c>
      <c r="H1412" t="s">
        <v>4</v>
      </c>
      <c r="I1412" t="s">
        <v>229</v>
      </c>
      <c r="K1412">
        <v>342008</v>
      </c>
      <c r="L1412">
        <v>7892</v>
      </c>
      <c r="M1412" t="s">
        <v>6</v>
      </c>
      <c r="N1412">
        <v>600</v>
      </c>
      <c r="O1412" s="1">
        <v>43016</v>
      </c>
    </row>
    <row r="1413" spans="1:15" ht="15">
      <c r="A1413" t="s">
        <v>3416</v>
      </c>
      <c r="C1413" t="s">
        <v>3417</v>
      </c>
      <c r="D1413" t="s">
        <v>1726</v>
      </c>
      <c r="F1413" t="s">
        <v>3417</v>
      </c>
      <c r="G1413" t="s">
        <v>3418</v>
      </c>
      <c r="H1413" t="s">
        <v>4</v>
      </c>
      <c r="I1413" t="s">
        <v>229</v>
      </c>
      <c r="K1413">
        <v>342001</v>
      </c>
      <c r="L1413">
        <v>7900</v>
      </c>
      <c r="M1413" t="s">
        <v>6</v>
      </c>
      <c r="N1413">
        <v>300</v>
      </c>
      <c r="O1413" s="1">
        <v>43016</v>
      </c>
    </row>
    <row r="1414" spans="1:15" ht="15">
      <c r="A1414" t="s">
        <v>3419</v>
      </c>
      <c r="C1414" t="s">
        <v>225</v>
      </c>
      <c r="D1414" t="s">
        <v>3420</v>
      </c>
      <c r="F1414" t="s">
        <v>225</v>
      </c>
      <c r="G1414" t="s">
        <v>3421</v>
      </c>
      <c r="H1414" t="s">
        <v>4</v>
      </c>
      <c r="I1414" t="s">
        <v>229</v>
      </c>
      <c r="K1414">
        <v>341001</v>
      </c>
      <c r="L1414">
        <v>7903</v>
      </c>
      <c r="M1414" t="s">
        <v>6</v>
      </c>
      <c r="N1414">
        <v>200</v>
      </c>
      <c r="O1414" s="1">
        <v>43016</v>
      </c>
    </row>
    <row r="1415" spans="1:15" ht="15">
      <c r="A1415" t="s">
        <v>862</v>
      </c>
      <c r="B1415" t="s">
        <v>224</v>
      </c>
      <c r="C1415" t="s">
        <v>3422</v>
      </c>
      <c r="D1415" t="s">
        <v>3423</v>
      </c>
      <c r="F1415" t="s">
        <v>3422</v>
      </c>
      <c r="G1415" t="s">
        <v>3424</v>
      </c>
      <c r="H1415" t="s">
        <v>4</v>
      </c>
      <c r="I1415" t="s">
        <v>229</v>
      </c>
      <c r="K1415">
        <v>344027</v>
      </c>
      <c r="L1415">
        <v>7916</v>
      </c>
      <c r="M1415" t="s">
        <v>6</v>
      </c>
      <c r="N1415">
        <v>300</v>
      </c>
      <c r="O1415" s="1">
        <v>43016</v>
      </c>
    </row>
    <row r="1416" spans="1:15" ht="15">
      <c r="A1416" t="s">
        <v>3425</v>
      </c>
      <c r="C1416" t="s">
        <v>12</v>
      </c>
      <c r="D1416" t="s">
        <v>2882</v>
      </c>
      <c r="E1416" t="s">
        <v>12</v>
      </c>
      <c r="F1416" t="s">
        <v>227</v>
      </c>
      <c r="G1416" t="s">
        <v>3426</v>
      </c>
      <c r="H1416" t="s">
        <v>4</v>
      </c>
      <c r="I1416" t="s">
        <v>229</v>
      </c>
      <c r="K1416">
        <v>344024</v>
      </c>
      <c r="L1416">
        <v>7924</v>
      </c>
      <c r="M1416" t="s">
        <v>6</v>
      </c>
      <c r="N1416">
        <v>100</v>
      </c>
      <c r="O1416" s="1">
        <v>43016</v>
      </c>
    </row>
    <row r="1417" spans="1:15" ht="15">
      <c r="A1417" t="s">
        <v>474</v>
      </c>
      <c r="C1417" t="s">
        <v>3427</v>
      </c>
      <c r="D1417" t="s">
        <v>3428</v>
      </c>
      <c r="F1417" t="s">
        <v>227</v>
      </c>
      <c r="G1417" t="s">
        <v>3429</v>
      </c>
      <c r="H1417" t="s">
        <v>4</v>
      </c>
      <c r="I1417" t="s">
        <v>229</v>
      </c>
      <c r="K1417">
        <v>344024</v>
      </c>
      <c r="L1417">
        <v>7926</v>
      </c>
      <c r="M1417" t="s">
        <v>6</v>
      </c>
      <c r="N1417">
        <v>200</v>
      </c>
      <c r="O1417" s="1">
        <v>43016</v>
      </c>
    </row>
    <row r="1418" spans="1:15" ht="15">
      <c r="A1418" t="s">
        <v>554</v>
      </c>
      <c r="B1418" t="s">
        <v>49</v>
      </c>
      <c r="C1418" t="s">
        <v>220</v>
      </c>
      <c r="D1418" t="s">
        <v>1419</v>
      </c>
      <c r="E1418" t="s">
        <v>49</v>
      </c>
      <c r="F1418" t="s">
        <v>220</v>
      </c>
      <c r="G1418" t="s">
        <v>3430</v>
      </c>
      <c r="H1418" t="s">
        <v>4</v>
      </c>
      <c r="I1418" t="s">
        <v>229</v>
      </c>
      <c r="K1418">
        <v>342001</v>
      </c>
      <c r="L1418">
        <v>7930</v>
      </c>
      <c r="M1418" t="s">
        <v>6</v>
      </c>
      <c r="N1418">
        <v>200</v>
      </c>
      <c r="O1418" s="1">
        <v>43016</v>
      </c>
    </row>
    <row r="1419" spans="1:15" ht="15">
      <c r="A1419" t="s">
        <v>1450</v>
      </c>
      <c r="C1419" t="s">
        <v>1443</v>
      </c>
      <c r="D1419" t="s">
        <v>3431</v>
      </c>
      <c r="E1419" t="s">
        <v>49</v>
      </c>
      <c r="F1419" t="s">
        <v>1443</v>
      </c>
      <c r="G1419" t="s">
        <v>3432</v>
      </c>
      <c r="H1419" t="s">
        <v>4</v>
      </c>
      <c r="I1419" t="s">
        <v>229</v>
      </c>
      <c r="K1419">
        <v>342003</v>
      </c>
      <c r="L1419">
        <v>7932</v>
      </c>
      <c r="M1419" t="s">
        <v>6</v>
      </c>
      <c r="N1419">
        <v>200</v>
      </c>
      <c r="O1419" s="1">
        <v>43016</v>
      </c>
    </row>
    <row r="1420" spans="1:15" ht="15">
      <c r="A1420" t="s">
        <v>234</v>
      </c>
      <c r="C1420" t="s">
        <v>3433</v>
      </c>
      <c r="D1420" t="s">
        <v>3434</v>
      </c>
      <c r="E1420" t="s">
        <v>997</v>
      </c>
      <c r="F1420" t="s">
        <v>3433</v>
      </c>
      <c r="G1420" t="s">
        <v>3435</v>
      </c>
      <c r="H1420" t="s">
        <v>4</v>
      </c>
      <c r="I1420" t="s">
        <v>229</v>
      </c>
      <c r="K1420">
        <v>342002</v>
      </c>
      <c r="L1420">
        <v>7938</v>
      </c>
      <c r="M1420" t="s">
        <v>6</v>
      </c>
      <c r="N1420">
        <v>400</v>
      </c>
      <c r="O1420" s="1">
        <v>43016</v>
      </c>
    </row>
    <row r="1421" spans="1:15" ht="15">
      <c r="A1421" t="s">
        <v>3436</v>
      </c>
      <c r="C1421" t="s">
        <v>3413</v>
      </c>
      <c r="D1421" t="s">
        <v>3437</v>
      </c>
      <c r="G1421" t="s">
        <v>3415</v>
      </c>
      <c r="H1421" t="s">
        <v>4</v>
      </c>
      <c r="I1421" t="s">
        <v>229</v>
      </c>
      <c r="K1421">
        <v>342008</v>
      </c>
      <c r="L1421">
        <v>7940</v>
      </c>
      <c r="M1421" t="s">
        <v>6</v>
      </c>
      <c r="N1421">
        <v>600</v>
      </c>
      <c r="O1421" s="1">
        <v>43016</v>
      </c>
    </row>
    <row r="1422" spans="1:15" ht="15">
      <c r="A1422" t="s">
        <v>3438</v>
      </c>
      <c r="B1422" t="s">
        <v>12</v>
      </c>
      <c r="C1422" t="s">
        <v>3439</v>
      </c>
      <c r="D1422" t="s">
        <v>2</v>
      </c>
      <c r="G1422" t="s">
        <v>3440</v>
      </c>
      <c r="H1422" t="s">
        <v>4</v>
      </c>
      <c r="I1422" t="s">
        <v>822</v>
      </c>
      <c r="K1422">
        <v>208001</v>
      </c>
      <c r="L1422">
        <v>7944</v>
      </c>
      <c r="M1422" t="s">
        <v>6</v>
      </c>
      <c r="N1422">
        <v>200</v>
      </c>
      <c r="O1422" s="1">
        <v>43016</v>
      </c>
    </row>
    <row r="1423" spans="1:15" ht="15">
      <c r="A1423" t="s">
        <v>2906</v>
      </c>
      <c r="B1423" t="s">
        <v>394</v>
      </c>
      <c r="C1423" t="s">
        <v>988</v>
      </c>
      <c r="D1423" t="s">
        <v>1586</v>
      </c>
      <c r="E1423" t="s">
        <v>539</v>
      </c>
      <c r="F1423" t="s">
        <v>988</v>
      </c>
      <c r="G1423" t="s">
        <v>3441</v>
      </c>
      <c r="H1423" t="s">
        <v>4</v>
      </c>
      <c r="I1423" t="s">
        <v>822</v>
      </c>
      <c r="K1423">
        <v>209725</v>
      </c>
      <c r="L1423">
        <v>7952</v>
      </c>
      <c r="M1423" t="s">
        <v>6</v>
      </c>
      <c r="N1423">
        <v>300</v>
      </c>
      <c r="O1423" s="1">
        <v>43016</v>
      </c>
    </row>
    <row r="1424" spans="1:15" ht="15">
      <c r="A1424" t="s">
        <v>3442</v>
      </c>
      <c r="C1424" t="s">
        <v>3443</v>
      </c>
      <c r="D1424" t="s">
        <v>393</v>
      </c>
      <c r="E1424" t="s">
        <v>394</v>
      </c>
      <c r="F1424" t="s">
        <v>3443</v>
      </c>
      <c r="G1424" t="s">
        <v>3444</v>
      </c>
      <c r="H1424" t="s">
        <v>4</v>
      </c>
      <c r="I1424" t="s">
        <v>822</v>
      </c>
      <c r="K1424">
        <v>209206</v>
      </c>
      <c r="L1424">
        <v>7957</v>
      </c>
      <c r="M1424" t="s">
        <v>6</v>
      </c>
      <c r="N1424">
        <v>400</v>
      </c>
      <c r="O1424" s="1">
        <v>43016</v>
      </c>
    </row>
    <row r="1425" spans="1:15" ht="15">
      <c r="A1425" t="s">
        <v>470</v>
      </c>
      <c r="B1425" t="s">
        <v>394</v>
      </c>
      <c r="C1425" t="s">
        <v>3439</v>
      </c>
      <c r="D1425" t="s">
        <v>154</v>
      </c>
      <c r="E1425" t="s">
        <v>221</v>
      </c>
      <c r="F1425" t="s">
        <v>3439</v>
      </c>
      <c r="G1425" t="s">
        <v>3445</v>
      </c>
      <c r="H1425" t="s">
        <v>4</v>
      </c>
      <c r="I1425" t="s">
        <v>822</v>
      </c>
      <c r="K1425">
        <v>208011</v>
      </c>
      <c r="L1425">
        <v>7959</v>
      </c>
      <c r="M1425" t="s">
        <v>6</v>
      </c>
      <c r="N1425">
        <v>700</v>
      </c>
      <c r="O1425" s="1">
        <v>43016</v>
      </c>
    </row>
    <row r="1426" spans="1:15" ht="15">
      <c r="A1426" t="s">
        <v>393</v>
      </c>
      <c r="B1426" t="s">
        <v>394</v>
      </c>
      <c r="C1426" t="s">
        <v>3443</v>
      </c>
      <c r="D1426" t="s">
        <v>3446</v>
      </c>
      <c r="F1426" t="s">
        <v>3443</v>
      </c>
      <c r="G1426" t="s">
        <v>3447</v>
      </c>
      <c r="H1426" t="s">
        <v>4</v>
      </c>
      <c r="I1426" t="s">
        <v>822</v>
      </c>
      <c r="K1426">
        <v>209206</v>
      </c>
      <c r="L1426">
        <v>7960</v>
      </c>
      <c r="M1426" t="s">
        <v>6</v>
      </c>
      <c r="N1426">
        <v>200</v>
      </c>
      <c r="O1426" s="1">
        <v>43016</v>
      </c>
    </row>
    <row r="1427" spans="1:15" ht="15">
      <c r="A1427" t="s">
        <v>3448</v>
      </c>
      <c r="B1427" t="s">
        <v>322</v>
      </c>
      <c r="C1427" t="s">
        <v>225</v>
      </c>
      <c r="D1427" t="s">
        <v>223</v>
      </c>
      <c r="E1427" t="s">
        <v>322</v>
      </c>
      <c r="F1427" t="s">
        <v>225</v>
      </c>
      <c r="G1427" t="s">
        <v>3449</v>
      </c>
      <c r="H1427" t="s">
        <v>4</v>
      </c>
      <c r="I1427" t="s">
        <v>822</v>
      </c>
      <c r="K1427">
        <v>208012</v>
      </c>
      <c r="L1427">
        <v>7971</v>
      </c>
      <c r="M1427" t="s">
        <v>6</v>
      </c>
      <c r="N1427">
        <v>200</v>
      </c>
      <c r="O1427" s="1">
        <v>43016</v>
      </c>
    </row>
    <row r="1428" spans="1:15" ht="15">
      <c r="A1428" t="s">
        <v>3450</v>
      </c>
      <c r="C1428" t="s">
        <v>1291</v>
      </c>
      <c r="D1428" t="s">
        <v>1268</v>
      </c>
      <c r="E1428" t="s">
        <v>46</v>
      </c>
      <c r="F1428" t="s">
        <v>1291</v>
      </c>
      <c r="G1428" t="s">
        <v>3451</v>
      </c>
      <c r="H1428" t="s">
        <v>4</v>
      </c>
      <c r="I1428" t="s">
        <v>822</v>
      </c>
      <c r="K1428">
        <v>271801</v>
      </c>
      <c r="L1428">
        <v>7978</v>
      </c>
      <c r="M1428" t="s">
        <v>6</v>
      </c>
      <c r="N1428">
        <v>400</v>
      </c>
      <c r="O1428" s="1">
        <v>43016</v>
      </c>
    </row>
    <row r="1429" spans="1:15" ht="15">
      <c r="A1429" t="s">
        <v>302</v>
      </c>
      <c r="B1429" t="s">
        <v>3452</v>
      </c>
      <c r="C1429" t="s">
        <v>1470</v>
      </c>
      <c r="D1429" t="s">
        <v>3453</v>
      </c>
      <c r="F1429" t="s">
        <v>1470</v>
      </c>
      <c r="G1429" t="s">
        <v>3454</v>
      </c>
      <c r="H1429" t="s">
        <v>4</v>
      </c>
      <c r="I1429" t="s">
        <v>822</v>
      </c>
      <c r="K1429">
        <v>284305</v>
      </c>
      <c r="L1429">
        <v>7979</v>
      </c>
      <c r="M1429" t="s">
        <v>6</v>
      </c>
      <c r="N1429">
        <v>400</v>
      </c>
      <c r="O1429" s="1">
        <v>43016</v>
      </c>
    </row>
    <row r="1430" spans="1:15" ht="15">
      <c r="A1430" t="s">
        <v>3455</v>
      </c>
      <c r="C1430" t="s">
        <v>156</v>
      </c>
      <c r="D1430" t="s">
        <v>3456</v>
      </c>
      <c r="F1430" t="s">
        <v>3457</v>
      </c>
      <c r="G1430" t="s">
        <v>3458</v>
      </c>
      <c r="H1430" t="s">
        <v>4</v>
      </c>
      <c r="I1430" t="s">
        <v>822</v>
      </c>
      <c r="K1430">
        <v>208001</v>
      </c>
      <c r="L1430">
        <v>7981</v>
      </c>
      <c r="M1430" t="s">
        <v>6</v>
      </c>
      <c r="N1430">
        <v>300</v>
      </c>
      <c r="O1430" s="1">
        <v>43016</v>
      </c>
    </row>
    <row r="1431" spans="1:15" ht="15">
      <c r="A1431" t="s">
        <v>3459</v>
      </c>
      <c r="C1431" t="s">
        <v>988</v>
      </c>
      <c r="D1431" t="s">
        <v>1615</v>
      </c>
      <c r="E1431" t="s">
        <v>262</v>
      </c>
      <c r="F1431" t="s">
        <v>988</v>
      </c>
      <c r="G1431" t="s">
        <v>3460</v>
      </c>
      <c r="H1431" t="s">
        <v>4</v>
      </c>
      <c r="I1431" t="s">
        <v>822</v>
      </c>
      <c r="K1431">
        <v>208023</v>
      </c>
      <c r="L1431">
        <v>7983</v>
      </c>
      <c r="M1431" t="s">
        <v>6</v>
      </c>
      <c r="N1431">
        <v>300</v>
      </c>
      <c r="O1431" s="1">
        <v>43016</v>
      </c>
    </row>
    <row r="1432" spans="1:15" ht="15">
      <c r="A1432" t="s">
        <v>3461</v>
      </c>
      <c r="B1432" t="s">
        <v>3462</v>
      </c>
      <c r="C1432" t="s">
        <v>3463</v>
      </c>
      <c r="D1432" t="s">
        <v>3464</v>
      </c>
      <c r="E1432" t="s">
        <v>12</v>
      </c>
      <c r="F1432" t="s">
        <v>3463</v>
      </c>
      <c r="G1432" t="s">
        <v>3465</v>
      </c>
      <c r="H1432" t="s">
        <v>4</v>
      </c>
      <c r="I1432" t="s">
        <v>822</v>
      </c>
      <c r="K1432">
        <v>208027</v>
      </c>
      <c r="L1432">
        <v>7995</v>
      </c>
      <c r="M1432" t="s">
        <v>6</v>
      </c>
      <c r="N1432">
        <v>400</v>
      </c>
      <c r="O1432" s="1">
        <v>43016</v>
      </c>
    </row>
    <row r="1433" spans="1:15" ht="15">
      <c r="A1433" t="s">
        <v>758</v>
      </c>
      <c r="B1433" t="s">
        <v>394</v>
      </c>
      <c r="C1433" t="s">
        <v>437</v>
      </c>
      <c r="D1433" t="s">
        <v>3466</v>
      </c>
      <c r="E1433" t="s">
        <v>539</v>
      </c>
      <c r="F1433" t="s">
        <v>437</v>
      </c>
      <c r="G1433" t="s">
        <v>3467</v>
      </c>
      <c r="H1433" t="s">
        <v>4</v>
      </c>
      <c r="I1433" t="s">
        <v>822</v>
      </c>
      <c r="K1433">
        <v>209206</v>
      </c>
      <c r="L1433">
        <v>8006</v>
      </c>
      <c r="M1433" t="s">
        <v>6</v>
      </c>
      <c r="N1433">
        <v>400</v>
      </c>
      <c r="O1433" s="1">
        <v>43016</v>
      </c>
    </row>
    <row r="1434" spans="1:15" ht="15">
      <c r="A1434" t="s">
        <v>1595</v>
      </c>
      <c r="C1434" t="s">
        <v>437</v>
      </c>
      <c r="D1434" t="s">
        <v>1844</v>
      </c>
      <c r="E1434" t="s">
        <v>262</v>
      </c>
      <c r="F1434" t="s">
        <v>437</v>
      </c>
      <c r="G1434" t="s">
        <v>3468</v>
      </c>
      <c r="H1434" t="s">
        <v>4</v>
      </c>
      <c r="I1434" t="s">
        <v>822</v>
      </c>
      <c r="K1434">
        <v>208011</v>
      </c>
      <c r="L1434">
        <v>8009</v>
      </c>
      <c r="M1434" t="s">
        <v>6</v>
      </c>
      <c r="N1434">
        <v>400</v>
      </c>
      <c r="O1434" s="1">
        <v>43016</v>
      </c>
    </row>
    <row r="1435" spans="1:15" ht="15">
      <c r="A1435" t="s">
        <v>2882</v>
      </c>
      <c r="C1435" t="s">
        <v>394</v>
      </c>
      <c r="D1435" t="s">
        <v>1927</v>
      </c>
      <c r="F1435" t="s">
        <v>43</v>
      </c>
      <c r="G1435" t="s">
        <v>3469</v>
      </c>
      <c r="H1435" t="s">
        <v>4</v>
      </c>
      <c r="I1435" t="s">
        <v>822</v>
      </c>
      <c r="K1435">
        <v>208012</v>
      </c>
      <c r="L1435">
        <v>8010</v>
      </c>
      <c r="M1435" t="s">
        <v>6</v>
      </c>
      <c r="N1435">
        <v>200</v>
      </c>
      <c r="O1435" s="1">
        <v>43016</v>
      </c>
    </row>
    <row r="1436" spans="1:15" ht="15">
      <c r="A1436" t="s">
        <v>3470</v>
      </c>
      <c r="C1436" t="s">
        <v>2669</v>
      </c>
      <c r="D1436" t="s">
        <v>3471</v>
      </c>
      <c r="F1436" t="s">
        <v>2669</v>
      </c>
      <c r="G1436" t="s">
        <v>3472</v>
      </c>
      <c r="H1436" t="s">
        <v>4</v>
      </c>
      <c r="I1436" t="s">
        <v>822</v>
      </c>
      <c r="K1436">
        <v>207502</v>
      </c>
      <c r="L1436">
        <v>8017</v>
      </c>
      <c r="M1436" t="s">
        <v>6</v>
      </c>
      <c r="N1436">
        <v>500</v>
      </c>
      <c r="O1436" s="1">
        <v>43016</v>
      </c>
    </row>
    <row r="1437" spans="1:15" ht="15">
      <c r="A1437" t="s">
        <v>304</v>
      </c>
      <c r="C1437" t="s">
        <v>437</v>
      </c>
      <c r="D1437" t="s">
        <v>1382</v>
      </c>
      <c r="E1437" t="s">
        <v>322</v>
      </c>
      <c r="F1437" t="s">
        <v>437</v>
      </c>
      <c r="G1437" t="s">
        <v>3473</v>
      </c>
      <c r="H1437" t="s">
        <v>4</v>
      </c>
      <c r="I1437" t="s">
        <v>822</v>
      </c>
      <c r="K1437">
        <v>207502</v>
      </c>
      <c r="L1437">
        <v>8021</v>
      </c>
      <c r="M1437" t="s">
        <v>6</v>
      </c>
      <c r="N1437">
        <v>500</v>
      </c>
      <c r="O1437" s="1">
        <v>43016</v>
      </c>
    </row>
    <row r="1438" spans="1:15" ht="15">
      <c r="A1438" t="s">
        <v>3474</v>
      </c>
      <c r="C1438" t="s">
        <v>231</v>
      </c>
      <c r="D1438" t="s">
        <v>3475</v>
      </c>
      <c r="E1438" t="s">
        <v>394</v>
      </c>
      <c r="F1438" t="s">
        <v>1808</v>
      </c>
      <c r="G1438" t="s">
        <v>3476</v>
      </c>
      <c r="H1438" t="s">
        <v>4</v>
      </c>
      <c r="I1438" t="s">
        <v>822</v>
      </c>
      <c r="K1438">
        <v>273006</v>
      </c>
      <c r="L1438">
        <v>8030</v>
      </c>
      <c r="M1438" t="s">
        <v>6</v>
      </c>
      <c r="N1438">
        <v>100</v>
      </c>
      <c r="O1438" s="1">
        <v>43016</v>
      </c>
    </row>
    <row r="1439" spans="1:15" ht="15">
      <c r="A1439" t="s">
        <v>3477</v>
      </c>
      <c r="C1439" t="s">
        <v>437</v>
      </c>
      <c r="D1439" t="s">
        <v>2226</v>
      </c>
      <c r="F1439" t="s">
        <v>437</v>
      </c>
      <c r="G1439" t="s">
        <v>3478</v>
      </c>
      <c r="H1439" t="s">
        <v>4</v>
      </c>
      <c r="I1439" t="s">
        <v>822</v>
      </c>
      <c r="K1439">
        <v>209625</v>
      </c>
      <c r="L1439">
        <v>8033</v>
      </c>
      <c r="M1439" t="s">
        <v>6</v>
      </c>
      <c r="N1439">
        <v>400</v>
      </c>
      <c r="O1439" s="1">
        <v>43016</v>
      </c>
    </row>
    <row r="1440" spans="1:15" ht="15">
      <c r="A1440" t="s">
        <v>230</v>
      </c>
      <c r="C1440" t="s">
        <v>3479</v>
      </c>
      <c r="D1440" t="s">
        <v>647</v>
      </c>
      <c r="G1440" t="s">
        <v>3480</v>
      </c>
      <c r="H1440" t="s">
        <v>4</v>
      </c>
      <c r="I1440" t="s">
        <v>822</v>
      </c>
      <c r="K1440">
        <v>208006</v>
      </c>
      <c r="L1440">
        <v>8044</v>
      </c>
      <c r="M1440" t="s">
        <v>6</v>
      </c>
      <c r="N1440">
        <v>200</v>
      </c>
      <c r="O1440" s="1">
        <v>43016</v>
      </c>
    </row>
    <row r="1441" spans="1:15" ht="15">
      <c r="A1441" t="s">
        <v>1945</v>
      </c>
      <c r="C1441" t="s">
        <v>3481</v>
      </c>
      <c r="D1441" t="s">
        <v>3482</v>
      </c>
      <c r="G1441" t="s">
        <v>3480</v>
      </c>
      <c r="H1441" t="s">
        <v>4</v>
      </c>
      <c r="I1441" t="s">
        <v>822</v>
      </c>
      <c r="K1441">
        <v>208006</v>
      </c>
      <c r="L1441">
        <v>8045</v>
      </c>
      <c r="M1441" t="s">
        <v>6</v>
      </c>
      <c r="N1441">
        <v>300</v>
      </c>
      <c r="O1441" s="1">
        <v>43016</v>
      </c>
    </row>
    <row r="1442" spans="1:15" ht="15">
      <c r="A1442" t="s">
        <v>1595</v>
      </c>
      <c r="C1442" t="s">
        <v>3481</v>
      </c>
      <c r="D1442" t="s">
        <v>3482</v>
      </c>
      <c r="G1442" t="s">
        <v>3480</v>
      </c>
      <c r="H1442" t="s">
        <v>4</v>
      </c>
      <c r="I1442" t="s">
        <v>822</v>
      </c>
      <c r="K1442">
        <v>208006</v>
      </c>
      <c r="L1442">
        <v>8046</v>
      </c>
      <c r="M1442" t="s">
        <v>6</v>
      </c>
      <c r="N1442">
        <v>300</v>
      </c>
      <c r="O1442" s="1">
        <v>43016</v>
      </c>
    </row>
    <row r="1443" spans="1:15" ht="15">
      <c r="A1443" t="s">
        <v>1582</v>
      </c>
      <c r="C1443" t="s">
        <v>3481</v>
      </c>
      <c r="D1443" t="s">
        <v>3482</v>
      </c>
      <c r="G1443" t="s">
        <v>3480</v>
      </c>
      <c r="H1443" t="s">
        <v>4</v>
      </c>
      <c r="I1443" t="s">
        <v>822</v>
      </c>
      <c r="K1443">
        <v>208006</v>
      </c>
      <c r="L1443">
        <v>8047</v>
      </c>
      <c r="M1443" t="s">
        <v>6</v>
      </c>
      <c r="N1443">
        <v>300</v>
      </c>
      <c r="O1443" s="1">
        <v>43016</v>
      </c>
    </row>
    <row r="1444" spans="1:15" ht="15">
      <c r="A1444" t="s">
        <v>207</v>
      </c>
      <c r="C1444" t="s">
        <v>12</v>
      </c>
      <c r="D1444" t="s">
        <v>706</v>
      </c>
      <c r="E1444" t="s">
        <v>104</v>
      </c>
      <c r="F1444" t="s">
        <v>12</v>
      </c>
      <c r="G1444" t="s">
        <v>3483</v>
      </c>
      <c r="H1444" t="s">
        <v>4</v>
      </c>
      <c r="I1444" t="s">
        <v>822</v>
      </c>
      <c r="K1444">
        <v>208027</v>
      </c>
      <c r="L1444">
        <v>8048</v>
      </c>
      <c r="M1444" t="s">
        <v>6</v>
      </c>
      <c r="N1444">
        <v>400</v>
      </c>
      <c r="O1444" s="1">
        <v>43016</v>
      </c>
    </row>
    <row r="1445" spans="1:15" ht="15">
      <c r="A1445" t="s">
        <v>3484</v>
      </c>
      <c r="B1445" t="s">
        <v>12</v>
      </c>
      <c r="C1445" t="s">
        <v>1341</v>
      </c>
      <c r="D1445" t="s">
        <v>3485</v>
      </c>
      <c r="E1445" t="s">
        <v>12</v>
      </c>
      <c r="F1445" t="s">
        <v>1341</v>
      </c>
      <c r="G1445" t="s">
        <v>3486</v>
      </c>
      <c r="H1445" t="s">
        <v>4</v>
      </c>
      <c r="I1445" t="s">
        <v>822</v>
      </c>
      <c r="K1445">
        <v>208027</v>
      </c>
      <c r="L1445">
        <v>8049</v>
      </c>
      <c r="M1445" t="s">
        <v>6</v>
      </c>
      <c r="N1445">
        <v>400</v>
      </c>
      <c r="O1445" s="1">
        <v>43016</v>
      </c>
    </row>
    <row r="1446" spans="1:15" ht="15">
      <c r="A1446" t="s">
        <v>3487</v>
      </c>
      <c r="C1446" t="s">
        <v>1279</v>
      </c>
      <c r="D1446" t="s">
        <v>25</v>
      </c>
      <c r="F1446" t="s">
        <v>1279</v>
      </c>
      <c r="G1446" t="s">
        <v>3488</v>
      </c>
      <c r="H1446" t="s">
        <v>4</v>
      </c>
      <c r="I1446" t="s">
        <v>822</v>
      </c>
      <c r="K1446">
        <v>273001</v>
      </c>
      <c r="L1446">
        <v>8058</v>
      </c>
      <c r="M1446" t="s">
        <v>6</v>
      </c>
      <c r="N1446">
        <v>100</v>
      </c>
      <c r="O1446" s="1">
        <v>43016</v>
      </c>
    </row>
    <row r="1447" spans="1:15" ht="15">
      <c r="A1447" t="s">
        <v>429</v>
      </c>
      <c r="B1447" t="s">
        <v>394</v>
      </c>
      <c r="C1447" t="s">
        <v>437</v>
      </c>
      <c r="D1447" t="s">
        <v>1604</v>
      </c>
      <c r="E1447" t="s">
        <v>262</v>
      </c>
      <c r="F1447" t="s">
        <v>437</v>
      </c>
      <c r="G1447" t="s">
        <v>3489</v>
      </c>
      <c r="H1447" t="s">
        <v>4</v>
      </c>
      <c r="I1447" t="s">
        <v>822</v>
      </c>
      <c r="K1447">
        <v>208001</v>
      </c>
      <c r="L1447">
        <v>8061</v>
      </c>
      <c r="M1447" t="s">
        <v>6</v>
      </c>
      <c r="N1447">
        <v>100</v>
      </c>
      <c r="O1447" s="1">
        <v>43016</v>
      </c>
    </row>
    <row r="1448" spans="1:15" ht="15">
      <c r="A1448" t="s">
        <v>945</v>
      </c>
      <c r="B1448" t="s">
        <v>231</v>
      </c>
      <c r="C1448" t="s">
        <v>1259</v>
      </c>
      <c r="D1448" t="s">
        <v>376</v>
      </c>
      <c r="E1448" t="s">
        <v>322</v>
      </c>
      <c r="F1448" t="s">
        <v>1259</v>
      </c>
      <c r="G1448" t="s">
        <v>3490</v>
      </c>
      <c r="H1448" t="s">
        <v>4</v>
      </c>
      <c r="I1448" t="s">
        <v>822</v>
      </c>
      <c r="K1448">
        <v>208022</v>
      </c>
      <c r="L1448">
        <v>8079</v>
      </c>
      <c r="M1448" t="s">
        <v>6</v>
      </c>
      <c r="N1448">
        <v>400</v>
      </c>
      <c r="O1448" s="1">
        <v>43016</v>
      </c>
    </row>
    <row r="1449" spans="1:15" ht="15">
      <c r="A1449" t="s">
        <v>3491</v>
      </c>
      <c r="B1449" t="s">
        <v>12</v>
      </c>
      <c r="C1449" t="s">
        <v>136</v>
      </c>
      <c r="D1449" t="s">
        <v>221</v>
      </c>
      <c r="E1449" t="s">
        <v>3492</v>
      </c>
      <c r="F1449" t="s">
        <v>136</v>
      </c>
      <c r="G1449" t="s">
        <v>3493</v>
      </c>
      <c r="H1449" t="s">
        <v>4</v>
      </c>
      <c r="I1449" t="s">
        <v>822</v>
      </c>
      <c r="K1449">
        <v>208022</v>
      </c>
      <c r="L1449">
        <v>8086</v>
      </c>
      <c r="M1449" t="s">
        <v>6</v>
      </c>
      <c r="N1449">
        <v>1200</v>
      </c>
      <c r="O1449" s="1">
        <v>43016</v>
      </c>
    </row>
    <row r="1450" spans="1:15" ht="15">
      <c r="A1450" t="s">
        <v>502</v>
      </c>
      <c r="B1450" t="s">
        <v>394</v>
      </c>
      <c r="C1450" t="s">
        <v>3439</v>
      </c>
      <c r="D1450" t="s">
        <v>2</v>
      </c>
      <c r="G1450" t="s">
        <v>3494</v>
      </c>
      <c r="H1450" t="s">
        <v>4</v>
      </c>
      <c r="I1450" t="s">
        <v>822</v>
      </c>
      <c r="K1450">
        <v>209625</v>
      </c>
      <c r="L1450">
        <v>8087</v>
      </c>
      <c r="M1450" t="s">
        <v>6</v>
      </c>
      <c r="N1450">
        <v>300</v>
      </c>
      <c r="O1450" s="1">
        <v>43016</v>
      </c>
    </row>
    <row r="1451" spans="1:15" ht="15">
      <c r="A1451" t="s">
        <v>19</v>
      </c>
      <c r="B1451" t="s">
        <v>322</v>
      </c>
      <c r="C1451" t="s">
        <v>3495</v>
      </c>
      <c r="D1451" t="s">
        <v>341</v>
      </c>
      <c r="F1451" t="s">
        <v>539</v>
      </c>
      <c r="G1451" t="s">
        <v>3496</v>
      </c>
      <c r="H1451" t="s">
        <v>4</v>
      </c>
      <c r="I1451" t="s">
        <v>822</v>
      </c>
      <c r="K1451">
        <v>206001</v>
      </c>
      <c r="L1451">
        <v>8088</v>
      </c>
      <c r="M1451" t="s">
        <v>6</v>
      </c>
      <c r="N1451">
        <v>100</v>
      </c>
      <c r="O1451" s="1">
        <v>43016</v>
      </c>
    </row>
    <row r="1452" spans="1:15" ht="15">
      <c r="A1452" t="s">
        <v>3497</v>
      </c>
      <c r="C1452" t="s">
        <v>3498</v>
      </c>
      <c r="D1452" t="s">
        <v>502</v>
      </c>
      <c r="E1452" t="s">
        <v>394</v>
      </c>
      <c r="F1452" t="s">
        <v>3498</v>
      </c>
      <c r="G1452" t="s">
        <v>3499</v>
      </c>
      <c r="H1452" t="s">
        <v>4</v>
      </c>
      <c r="I1452" t="s">
        <v>822</v>
      </c>
      <c r="K1452">
        <v>208001</v>
      </c>
      <c r="L1452">
        <v>8095</v>
      </c>
      <c r="M1452" t="s">
        <v>6</v>
      </c>
      <c r="N1452">
        <v>500</v>
      </c>
      <c r="O1452" s="1">
        <v>43016</v>
      </c>
    </row>
    <row r="1453" spans="1:15" ht="15">
      <c r="A1453" t="s">
        <v>523</v>
      </c>
      <c r="B1453" t="s">
        <v>3500</v>
      </c>
      <c r="C1453" t="s">
        <v>1291</v>
      </c>
      <c r="D1453" t="s">
        <v>642</v>
      </c>
      <c r="E1453" t="s">
        <v>539</v>
      </c>
      <c r="F1453" t="s">
        <v>1291</v>
      </c>
      <c r="G1453" t="s">
        <v>3501</v>
      </c>
      <c r="H1453" t="s">
        <v>4</v>
      </c>
      <c r="I1453" t="s">
        <v>822</v>
      </c>
      <c r="K1453">
        <v>208008</v>
      </c>
      <c r="L1453">
        <v>8100</v>
      </c>
      <c r="M1453" t="s">
        <v>6</v>
      </c>
      <c r="N1453">
        <v>300</v>
      </c>
      <c r="O1453" s="1">
        <v>43016</v>
      </c>
    </row>
    <row r="1454" spans="1:15" ht="15">
      <c r="A1454" t="s">
        <v>3502</v>
      </c>
      <c r="B1454" t="s">
        <v>262</v>
      </c>
      <c r="C1454" t="s">
        <v>589</v>
      </c>
      <c r="D1454" t="s">
        <v>626</v>
      </c>
      <c r="E1454" t="s">
        <v>3503</v>
      </c>
      <c r="F1454" t="s">
        <v>589</v>
      </c>
      <c r="G1454" t="s">
        <v>3504</v>
      </c>
      <c r="H1454" t="s">
        <v>4</v>
      </c>
      <c r="I1454" t="s">
        <v>822</v>
      </c>
      <c r="K1454">
        <v>208022</v>
      </c>
      <c r="L1454">
        <v>8102</v>
      </c>
      <c r="M1454" t="s">
        <v>6</v>
      </c>
      <c r="N1454">
        <v>300</v>
      </c>
      <c r="O1454" s="1">
        <v>43016</v>
      </c>
    </row>
    <row r="1455" spans="1:15" ht="15">
      <c r="A1455" t="s">
        <v>871</v>
      </c>
      <c r="B1455" t="s">
        <v>539</v>
      </c>
      <c r="C1455" t="s">
        <v>20</v>
      </c>
      <c r="D1455" t="s">
        <v>2307</v>
      </c>
      <c r="F1455" t="s">
        <v>539</v>
      </c>
      <c r="G1455" t="s">
        <v>3505</v>
      </c>
      <c r="H1455" t="s">
        <v>4</v>
      </c>
      <c r="I1455" t="s">
        <v>822</v>
      </c>
      <c r="K1455">
        <v>208006</v>
      </c>
      <c r="L1455">
        <v>8105</v>
      </c>
      <c r="M1455" t="s">
        <v>6</v>
      </c>
      <c r="N1455">
        <v>400</v>
      </c>
      <c r="O1455" s="1">
        <v>43016</v>
      </c>
    </row>
    <row r="1456" spans="1:15" ht="15">
      <c r="A1456" t="s">
        <v>587</v>
      </c>
      <c r="C1456" t="s">
        <v>3506</v>
      </c>
      <c r="D1456" t="s">
        <v>590</v>
      </c>
      <c r="E1456" t="s">
        <v>394</v>
      </c>
      <c r="F1456" t="s">
        <v>3506</v>
      </c>
      <c r="G1456" t="s">
        <v>3507</v>
      </c>
      <c r="H1456" t="s">
        <v>4</v>
      </c>
      <c r="I1456" t="s">
        <v>822</v>
      </c>
      <c r="K1456">
        <v>208012</v>
      </c>
      <c r="L1456">
        <v>8114</v>
      </c>
      <c r="M1456" t="s">
        <v>6</v>
      </c>
      <c r="N1456">
        <v>400</v>
      </c>
      <c r="O1456" s="1">
        <v>43016</v>
      </c>
    </row>
    <row r="1457" spans="1:15" ht="15">
      <c r="A1457" t="s">
        <v>758</v>
      </c>
      <c r="B1457" t="s">
        <v>394</v>
      </c>
      <c r="C1457" t="s">
        <v>3508</v>
      </c>
      <c r="D1457" t="s">
        <v>869</v>
      </c>
      <c r="E1457" t="s">
        <v>46</v>
      </c>
      <c r="F1457" t="s">
        <v>3508</v>
      </c>
      <c r="G1457" t="s">
        <v>3509</v>
      </c>
      <c r="H1457" t="s">
        <v>4</v>
      </c>
      <c r="I1457" t="s">
        <v>822</v>
      </c>
      <c r="K1457">
        <v>273005</v>
      </c>
      <c r="L1457">
        <v>8122</v>
      </c>
      <c r="M1457" t="s">
        <v>6</v>
      </c>
      <c r="N1457">
        <v>1200</v>
      </c>
      <c r="O1457" s="1">
        <v>43016</v>
      </c>
    </row>
    <row r="1458" spans="1:15" ht="15">
      <c r="A1458" t="s">
        <v>3510</v>
      </c>
      <c r="C1458" t="s">
        <v>3508</v>
      </c>
      <c r="D1458" t="s">
        <v>869</v>
      </c>
      <c r="E1458" t="s">
        <v>46</v>
      </c>
      <c r="F1458" t="s">
        <v>3508</v>
      </c>
      <c r="G1458" t="s">
        <v>3511</v>
      </c>
      <c r="H1458" t="s">
        <v>4</v>
      </c>
      <c r="I1458" t="s">
        <v>822</v>
      </c>
      <c r="K1458">
        <v>273005</v>
      </c>
      <c r="L1458">
        <v>8123</v>
      </c>
      <c r="M1458" t="s">
        <v>6</v>
      </c>
      <c r="N1458">
        <v>1200</v>
      </c>
      <c r="O1458" s="1">
        <v>43016</v>
      </c>
    </row>
    <row r="1459" spans="1:15" ht="15">
      <c r="A1459" t="s">
        <v>3512</v>
      </c>
      <c r="B1459" t="s">
        <v>49</v>
      </c>
      <c r="C1459" t="s">
        <v>3513</v>
      </c>
      <c r="D1459" t="s">
        <v>3514</v>
      </c>
      <c r="E1459" t="s">
        <v>49</v>
      </c>
      <c r="F1459" t="s">
        <v>3513</v>
      </c>
      <c r="G1459" t="s">
        <v>3515</v>
      </c>
      <c r="H1459" t="s">
        <v>4</v>
      </c>
      <c r="I1459" t="s">
        <v>822</v>
      </c>
      <c r="K1459">
        <v>273015</v>
      </c>
      <c r="L1459">
        <v>8124</v>
      </c>
      <c r="M1459" t="s">
        <v>6</v>
      </c>
      <c r="N1459">
        <v>300</v>
      </c>
      <c r="O1459" s="1">
        <v>43016</v>
      </c>
    </row>
    <row r="1460" spans="1:15" ht="15">
      <c r="A1460" t="s">
        <v>542</v>
      </c>
      <c r="B1460" t="s">
        <v>394</v>
      </c>
      <c r="C1460" t="s">
        <v>830</v>
      </c>
      <c r="D1460" t="s">
        <v>3516</v>
      </c>
      <c r="F1460" t="s">
        <v>830</v>
      </c>
      <c r="G1460" t="s">
        <v>3517</v>
      </c>
      <c r="H1460" t="s">
        <v>4</v>
      </c>
      <c r="I1460" t="s">
        <v>822</v>
      </c>
      <c r="K1460">
        <v>273001</v>
      </c>
      <c r="L1460">
        <v>8129</v>
      </c>
      <c r="M1460" t="s">
        <v>6</v>
      </c>
      <c r="N1460">
        <v>400</v>
      </c>
      <c r="O1460" s="1">
        <v>43016</v>
      </c>
    </row>
    <row r="1461" spans="1:15" ht="15">
      <c r="A1461" t="s">
        <v>474</v>
      </c>
      <c r="B1461" t="s">
        <v>394</v>
      </c>
      <c r="C1461" t="s">
        <v>988</v>
      </c>
      <c r="D1461" t="s">
        <v>889</v>
      </c>
      <c r="E1461" t="s">
        <v>12</v>
      </c>
      <c r="F1461" t="s">
        <v>988</v>
      </c>
      <c r="G1461" t="s">
        <v>3518</v>
      </c>
      <c r="H1461" t="s">
        <v>4</v>
      </c>
      <c r="I1461" t="s">
        <v>822</v>
      </c>
      <c r="K1461">
        <v>273008</v>
      </c>
      <c r="L1461">
        <v>8135</v>
      </c>
      <c r="M1461" t="s">
        <v>6</v>
      </c>
      <c r="N1461">
        <v>100</v>
      </c>
      <c r="O1461" s="1">
        <v>43016</v>
      </c>
    </row>
    <row r="1462" spans="1:15" ht="15">
      <c r="A1462" t="s">
        <v>156</v>
      </c>
      <c r="B1462" t="s">
        <v>564</v>
      </c>
      <c r="C1462" t="s">
        <v>2271</v>
      </c>
      <c r="D1462" t="s">
        <v>221</v>
      </c>
      <c r="F1462" t="s">
        <v>3457</v>
      </c>
      <c r="G1462" t="s">
        <v>3519</v>
      </c>
      <c r="H1462" t="s">
        <v>4</v>
      </c>
      <c r="I1462" t="s">
        <v>822</v>
      </c>
      <c r="K1462">
        <v>273016</v>
      </c>
      <c r="L1462">
        <v>8136</v>
      </c>
      <c r="M1462" t="s">
        <v>6</v>
      </c>
      <c r="N1462">
        <v>200</v>
      </c>
      <c r="O1462" s="1">
        <v>43016</v>
      </c>
    </row>
    <row r="1463" spans="1:15" ht="15">
      <c r="A1463" t="s">
        <v>3520</v>
      </c>
      <c r="B1463" t="s">
        <v>3521</v>
      </c>
      <c r="C1463" t="s">
        <v>2271</v>
      </c>
      <c r="D1463" t="s">
        <v>156</v>
      </c>
      <c r="E1463" t="s">
        <v>564</v>
      </c>
      <c r="F1463" t="s">
        <v>2271</v>
      </c>
      <c r="G1463" t="s">
        <v>3519</v>
      </c>
      <c r="H1463" t="s">
        <v>4</v>
      </c>
      <c r="I1463" t="s">
        <v>822</v>
      </c>
      <c r="K1463">
        <v>273016</v>
      </c>
      <c r="L1463">
        <v>8137</v>
      </c>
      <c r="M1463" t="s">
        <v>6</v>
      </c>
      <c r="N1463">
        <v>300</v>
      </c>
      <c r="O1463" s="1">
        <v>43016</v>
      </c>
    </row>
    <row r="1464" spans="1:15" ht="15">
      <c r="A1464" t="s">
        <v>3522</v>
      </c>
      <c r="C1464" t="s">
        <v>195</v>
      </c>
      <c r="D1464" t="s">
        <v>166</v>
      </c>
      <c r="E1464" t="s">
        <v>221</v>
      </c>
      <c r="F1464" t="s">
        <v>2271</v>
      </c>
      <c r="G1464" t="s">
        <v>3523</v>
      </c>
      <c r="H1464" t="s">
        <v>4</v>
      </c>
      <c r="I1464" t="s">
        <v>822</v>
      </c>
      <c r="K1464">
        <v>273016</v>
      </c>
      <c r="L1464">
        <v>8138</v>
      </c>
      <c r="M1464" t="s">
        <v>6</v>
      </c>
      <c r="N1464">
        <v>300</v>
      </c>
      <c r="O1464" s="1">
        <v>43016</v>
      </c>
    </row>
    <row r="1465" spans="1:15" ht="15">
      <c r="A1465" t="s">
        <v>3524</v>
      </c>
      <c r="C1465" t="s">
        <v>1961</v>
      </c>
      <c r="D1465" t="s">
        <v>3525</v>
      </c>
      <c r="F1465" t="s">
        <v>1961</v>
      </c>
      <c r="G1465" t="s">
        <v>3526</v>
      </c>
      <c r="H1465" t="s">
        <v>4</v>
      </c>
      <c r="I1465" t="s">
        <v>822</v>
      </c>
      <c r="K1465">
        <v>208004</v>
      </c>
      <c r="L1465">
        <v>8146</v>
      </c>
      <c r="M1465" t="s">
        <v>6</v>
      </c>
      <c r="N1465">
        <v>600</v>
      </c>
      <c r="O1465" s="1">
        <v>43016</v>
      </c>
    </row>
    <row r="1466" spans="1:15" ht="15">
      <c r="A1466" t="s">
        <v>3450</v>
      </c>
      <c r="C1466" t="s">
        <v>412</v>
      </c>
      <c r="D1466" t="s">
        <v>622</v>
      </c>
      <c r="F1466" t="s">
        <v>394</v>
      </c>
      <c r="G1466" t="s">
        <v>3527</v>
      </c>
      <c r="H1466" t="s">
        <v>4</v>
      </c>
      <c r="I1466" t="s">
        <v>822</v>
      </c>
      <c r="K1466">
        <v>208001</v>
      </c>
      <c r="L1466">
        <v>8147</v>
      </c>
      <c r="M1466" t="s">
        <v>6</v>
      </c>
      <c r="N1466">
        <v>200</v>
      </c>
      <c r="O1466" s="1">
        <v>43016</v>
      </c>
    </row>
    <row r="1467" spans="1:15" ht="15">
      <c r="A1467" t="s">
        <v>3528</v>
      </c>
      <c r="B1467" t="s">
        <v>12</v>
      </c>
      <c r="C1467" t="s">
        <v>20</v>
      </c>
      <c r="D1467" t="s">
        <v>523</v>
      </c>
      <c r="E1467" t="s">
        <v>1057</v>
      </c>
      <c r="F1467" t="s">
        <v>12</v>
      </c>
      <c r="G1467" t="s">
        <v>3529</v>
      </c>
      <c r="H1467" t="s">
        <v>4</v>
      </c>
      <c r="I1467" t="s">
        <v>822</v>
      </c>
      <c r="K1467">
        <v>205001</v>
      </c>
      <c r="L1467">
        <v>8148</v>
      </c>
      <c r="M1467" t="s">
        <v>6</v>
      </c>
      <c r="N1467">
        <v>400</v>
      </c>
      <c r="O1467" s="1">
        <v>43016</v>
      </c>
    </row>
    <row r="1468" spans="1:15" ht="15">
      <c r="A1468" t="s">
        <v>1382</v>
      </c>
      <c r="C1468" t="s">
        <v>791</v>
      </c>
      <c r="D1468" t="s">
        <v>3530</v>
      </c>
      <c r="F1468" t="s">
        <v>43</v>
      </c>
      <c r="G1468" t="s">
        <v>3531</v>
      </c>
      <c r="H1468" t="s">
        <v>4</v>
      </c>
      <c r="I1468" t="s">
        <v>826</v>
      </c>
      <c r="K1468">
        <v>110096</v>
      </c>
      <c r="L1468">
        <v>8155</v>
      </c>
      <c r="M1468" t="s">
        <v>6</v>
      </c>
      <c r="N1468">
        <v>400</v>
      </c>
      <c r="O1468" s="1">
        <v>43016</v>
      </c>
    </row>
    <row r="1469" spans="1:15" ht="15">
      <c r="A1469" t="s">
        <v>3532</v>
      </c>
      <c r="C1469" t="s">
        <v>12</v>
      </c>
      <c r="D1469" t="s">
        <v>3533</v>
      </c>
      <c r="F1469" t="s">
        <v>12</v>
      </c>
      <c r="G1469" t="s">
        <v>3534</v>
      </c>
      <c r="H1469" t="s">
        <v>4</v>
      </c>
      <c r="I1469" t="s">
        <v>822</v>
      </c>
      <c r="K1469">
        <v>206122</v>
      </c>
      <c r="L1469">
        <v>8156</v>
      </c>
      <c r="M1469" t="s">
        <v>6</v>
      </c>
      <c r="N1469">
        <v>400</v>
      </c>
      <c r="O1469" s="1">
        <v>43016</v>
      </c>
    </row>
    <row r="1470" spans="1:15" ht="15">
      <c r="A1470" t="s">
        <v>3535</v>
      </c>
      <c r="C1470" t="s">
        <v>3536</v>
      </c>
      <c r="D1470" t="s">
        <v>156</v>
      </c>
      <c r="E1470" t="s">
        <v>564</v>
      </c>
      <c r="F1470" t="s">
        <v>2271</v>
      </c>
      <c r="G1470" t="s">
        <v>3537</v>
      </c>
      <c r="H1470" t="s">
        <v>4</v>
      </c>
      <c r="I1470" t="s">
        <v>822</v>
      </c>
      <c r="K1470">
        <v>273016</v>
      </c>
      <c r="L1470">
        <v>8159</v>
      </c>
      <c r="M1470" t="s">
        <v>6</v>
      </c>
      <c r="N1470">
        <v>200</v>
      </c>
      <c r="O1470" s="1">
        <v>43016</v>
      </c>
    </row>
    <row r="1471" spans="1:15" ht="15">
      <c r="A1471" t="s">
        <v>1531</v>
      </c>
      <c r="B1471" t="s">
        <v>192</v>
      </c>
      <c r="C1471" t="s">
        <v>136</v>
      </c>
      <c r="D1471" t="s">
        <v>2357</v>
      </c>
      <c r="E1471" t="s">
        <v>262</v>
      </c>
      <c r="F1471" t="s">
        <v>136</v>
      </c>
      <c r="G1471" t="s">
        <v>3538</v>
      </c>
      <c r="H1471" t="s">
        <v>4</v>
      </c>
      <c r="I1471" t="s">
        <v>822</v>
      </c>
      <c r="K1471">
        <v>208025</v>
      </c>
      <c r="L1471">
        <v>8164</v>
      </c>
      <c r="M1471" t="s">
        <v>6</v>
      </c>
      <c r="N1471">
        <v>200</v>
      </c>
      <c r="O1471" s="1">
        <v>43016</v>
      </c>
    </row>
    <row r="1472" spans="1:15" ht="15">
      <c r="A1472" t="s">
        <v>622</v>
      </c>
      <c r="C1472" t="s">
        <v>394</v>
      </c>
      <c r="D1472" t="s">
        <v>461</v>
      </c>
      <c r="E1472" t="s">
        <v>703</v>
      </c>
      <c r="F1472" t="s">
        <v>556</v>
      </c>
      <c r="G1472" t="s">
        <v>3527</v>
      </c>
      <c r="H1472" t="s">
        <v>4</v>
      </c>
      <c r="I1472" t="s">
        <v>822</v>
      </c>
      <c r="K1472">
        <v>208001</v>
      </c>
      <c r="L1472">
        <v>8165</v>
      </c>
      <c r="M1472" t="s">
        <v>6</v>
      </c>
      <c r="N1472">
        <v>700</v>
      </c>
      <c r="O1472" s="1">
        <v>43016</v>
      </c>
    </row>
    <row r="1473" spans="1:15" ht="15">
      <c r="A1473" t="s">
        <v>1726</v>
      </c>
      <c r="B1473" t="s">
        <v>539</v>
      </c>
      <c r="C1473" t="s">
        <v>437</v>
      </c>
      <c r="D1473" t="s">
        <v>3539</v>
      </c>
      <c r="E1473" t="s">
        <v>224</v>
      </c>
      <c r="F1473" t="s">
        <v>437</v>
      </c>
      <c r="G1473" t="s">
        <v>3540</v>
      </c>
      <c r="H1473" t="s">
        <v>4</v>
      </c>
      <c r="I1473" t="s">
        <v>822</v>
      </c>
      <c r="K1473">
        <v>210427</v>
      </c>
      <c r="L1473">
        <v>8166</v>
      </c>
      <c r="M1473" t="s">
        <v>6</v>
      </c>
      <c r="N1473">
        <v>400</v>
      </c>
      <c r="O1473" s="1">
        <v>43016</v>
      </c>
    </row>
    <row r="1474" spans="1:15" ht="15">
      <c r="A1474" t="s">
        <v>1268</v>
      </c>
      <c r="B1474" t="s">
        <v>1461</v>
      </c>
      <c r="C1474" t="s">
        <v>3541</v>
      </c>
      <c r="D1474" t="s">
        <v>659</v>
      </c>
      <c r="F1474" t="s">
        <v>1408</v>
      </c>
      <c r="G1474" t="s">
        <v>3542</v>
      </c>
      <c r="H1474" t="s">
        <v>4</v>
      </c>
      <c r="I1474" t="s">
        <v>822</v>
      </c>
      <c r="K1474">
        <v>284003</v>
      </c>
      <c r="L1474">
        <v>8167</v>
      </c>
      <c r="M1474" t="s">
        <v>6</v>
      </c>
      <c r="N1474">
        <v>300</v>
      </c>
      <c r="O1474" s="1">
        <v>43016</v>
      </c>
    </row>
    <row r="1475" spans="1:15" ht="15">
      <c r="A1475" t="s">
        <v>954</v>
      </c>
      <c r="B1475" t="s">
        <v>221</v>
      </c>
      <c r="C1475" t="s">
        <v>369</v>
      </c>
      <c r="D1475" t="s">
        <v>3543</v>
      </c>
      <c r="F1475" t="s">
        <v>369</v>
      </c>
      <c r="G1475" t="s">
        <v>3544</v>
      </c>
      <c r="H1475" t="s">
        <v>4</v>
      </c>
      <c r="I1475" t="s">
        <v>5</v>
      </c>
      <c r="K1475">
        <v>411016</v>
      </c>
      <c r="L1475">
        <v>8172</v>
      </c>
      <c r="M1475" t="s">
        <v>6</v>
      </c>
      <c r="N1475">
        <v>300</v>
      </c>
      <c r="O1475" s="1">
        <v>43016</v>
      </c>
    </row>
    <row r="1476" spans="1:15" ht="15">
      <c r="A1476" t="s">
        <v>2051</v>
      </c>
      <c r="C1476" t="s">
        <v>12</v>
      </c>
      <c r="D1476" t="s">
        <v>3545</v>
      </c>
      <c r="F1476" t="s">
        <v>12</v>
      </c>
      <c r="G1476" t="s">
        <v>3546</v>
      </c>
      <c r="H1476" t="s">
        <v>4</v>
      </c>
      <c r="I1476" t="s">
        <v>822</v>
      </c>
      <c r="K1476">
        <v>226016</v>
      </c>
      <c r="L1476">
        <v>8174</v>
      </c>
      <c r="M1476" t="s">
        <v>6</v>
      </c>
      <c r="N1476">
        <v>300</v>
      </c>
      <c r="O1476" s="1">
        <v>43016</v>
      </c>
    </row>
    <row r="1477" spans="1:15" ht="15">
      <c r="A1477" t="s">
        <v>307</v>
      </c>
      <c r="C1477" t="s">
        <v>322</v>
      </c>
      <c r="D1477" t="s">
        <v>406</v>
      </c>
      <c r="F1477" t="s">
        <v>322</v>
      </c>
      <c r="G1477" t="s">
        <v>3547</v>
      </c>
      <c r="H1477" t="s">
        <v>4</v>
      </c>
      <c r="I1477" t="s">
        <v>822</v>
      </c>
      <c r="K1477">
        <v>226004</v>
      </c>
      <c r="L1477">
        <v>8176</v>
      </c>
      <c r="M1477" t="s">
        <v>6</v>
      </c>
      <c r="N1477">
        <v>100</v>
      </c>
      <c r="O1477" s="1">
        <v>43016</v>
      </c>
    </row>
    <row r="1478" spans="1:15" ht="15">
      <c r="A1478" t="s">
        <v>262</v>
      </c>
      <c r="C1478" t="s">
        <v>876</v>
      </c>
      <c r="D1478" t="s">
        <v>154</v>
      </c>
      <c r="E1478" t="s">
        <v>279</v>
      </c>
      <c r="F1478" t="s">
        <v>3279</v>
      </c>
      <c r="G1478" t="s">
        <v>3548</v>
      </c>
      <c r="H1478" t="s">
        <v>4</v>
      </c>
      <c r="I1478" t="s">
        <v>822</v>
      </c>
      <c r="K1478">
        <v>271201</v>
      </c>
      <c r="L1478">
        <v>8179</v>
      </c>
      <c r="M1478" t="s">
        <v>6</v>
      </c>
      <c r="N1478">
        <v>200</v>
      </c>
      <c r="O1478" s="1">
        <v>43016</v>
      </c>
    </row>
    <row r="1479" spans="1:15" ht="15">
      <c r="A1479" t="s">
        <v>3549</v>
      </c>
      <c r="D1479" t="s">
        <v>3550</v>
      </c>
      <c r="F1479" t="s">
        <v>394</v>
      </c>
      <c r="G1479" t="s">
        <v>3551</v>
      </c>
      <c r="H1479" t="s">
        <v>4</v>
      </c>
      <c r="I1479" t="s">
        <v>826</v>
      </c>
      <c r="K1479">
        <v>110092</v>
      </c>
      <c r="L1479">
        <v>8185</v>
      </c>
      <c r="M1479" t="s">
        <v>6</v>
      </c>
      <c r="N1479">
        <v>300</v>
      </c>
      <c r="O1479" s="1">
        <v>43016</v>
      </c>
    </row>
    <row r="1480" spans="1:15" ht="15">
      <c r="A1480" t="s">
        <v>632</v>
      </c>
      <c r="B1480" t="s">
        <v>394</v>
      </c>
      <c r="C1480" t="s">
        <v>3552</v>
      </c>
      <c r="D1480" t="s">
        <v>1016</v>
      </c>
      <c r="E1480" t="s">
        <v>3553</v>
      </c>
      <c r="F1480" t="s">
        <v>3552</v>
      </c>
      <c r="G1480" t="s">
        <v>3554</v>
      </c>
      <c r="H1480" t="s">
        <v>4</v>
      </c>
      <c r="I1480" t="s">
        <v>822</v>
      </c>
      <c r="K1480">
        <v>226020</v>
      </c>
      <c r="L1480">
        <v>8186</v>
      </c>
      <c r="M1480" t="s">
        <v>6</v>
      </c>
      <c r="N1480">
        <v>300</v>
      </c>
      <c r="O1480" s="1">
        <v>43016</v>
      </c>
    </row>
    <row r="1481" spans="1:15" ht="15">
      <c r="A1481" t="s">
        <v>3497</v>
      </c>
      <c r="C1481" t="s">
        <v>412</v>
      </c>
      <c r="D1481" t="s">
        <v>1430</v>
      </c>
      <c r="F1481" t="s">
        <v>394</v>
      </c>
      <c r="G1481" t="s">
        <v>3555</v>
      </c>
      <c r="H1481" t="s">
        <v>4</v>
      </c>
      <c r="I1481" t="s">
        <v>822</v>
      </c>
      <c r="K1481">
        <v>226001</v>
      </c>
      <c r="L1481">
        <v>8190</v>
      </c>
      <c r="M1481" t="s">
        <v>6</v>
      </c>
      <c r="N1481">
        <v>200</v>
      </c>
      <c r="O1481" s="1">
        <v>43016</v>
      </c>
    </row>
    <row r="1482" spans="1:15" ht="15">
      <c r="A1482" t="s">
        <v>3556</v>
      </c>
      <c r="C1482" t="s">
        <v>12</v>
      </c>
      <c r="D1482" t="s">
        <v>1307</v>
      </c>
      <c r="F1482" t="s">
        <v>12</v>
      </c>
      <c r="G1482" t="s">
        <v>3557</v>
      </c>
      <c r="H1482" t="s">
        <v>4</v>
      </c>
      <c r="I1482" t="s">
        <v>822</v>
      </c>
      <c r="K1482">
        <v>226002</v>
      </c>
      <c r="L1482">
        <v>8193</v>
      </c>
      <c r="M1482" t="s">
        <v>6</v>
      </c>
      <c r="N1482">
        <v>300</v>
      </c>
      <c r="O1482" s="1">
        <v>43016</v>
      </c>
    </row>
    <row r="1483" spans="1:15" ht="15">
      <c r="A1483" t="s">
        <v>3558</v>
      </c>
      <c r="B1483" t="s">
        <v>3559</v>
      </c>
      <c r="C1483" t="s">
        <v>2597</v>
      </c>
      <c r="D1483" t="s">
        <v>279</v>
      </c>
      <c r="E1483" t="s">
        <v>221</v>
      </c>
      <c r="F1483" t="s">
        <v>2597</v>
      </c>
      <c r="G1483" t="s">
        <v>3560</v>
      </c>
      <c r="H1483" t="s">
        <v>4</v>
      </c>
      <c r="I1483" t="s">
        <v>822</v>
      </c>
      <c r="K1483">
        <v>226018</v>
      </c>
      <c r="L1483">
        <v>8194</v>
      </c>
      <c r="M1483" t="s">
        <v>6</v>
      </c>
      <c r="N1483">
        <v>100</v>
      </c>
      <c r="O1483" s="1">
        <v>43016</v>
      </c>
    </row>
    <row r="1484" spans="1:15" ht="15">
      <c r="A1484" t="s">
        <v>3561</v>
      </c>
      <c r="B1484" t="s">
        <v>394</v>
      </c>
      <c r="C1484" t="s">
        <v>3443</v>
      </c>
      <c r="D1484" t="s">
        <v>3562</v>
      </c>
      <c r="F1484" t="s">
        <v>539</v>
      </c>
      <c r="G1484" t="s">
        <v>3563</v>
      </c>
      <c r="H1484" t="s">
        <v>4</v>
      </c>
      <c r="I1484" t="s">
        <v>822</v>
      </c>
      <c r="K1484">
        <v>228001</v>
      </c>
      <c r="L1484">
        <v>8195</v>
      </c>
      <c r="M1484" t="s">
        <v>6</v>
      </c>
      <c r="N1484">
        <v>300</v>
      </c>
      <c r="O1484" s="1">
        <v>43016</v>
      </c>
    </row>
    <row r="1485" spans="1:15" ht="15">
      <c r="A1485" t="s">
        <v>544</v>
      </c>
      <c r="C1485" t="s">
        <v>3336</v>
      </c>
      <c r="D1485" t="s">
        <v>321</v>
      </c>
      <c r="E1485" t="s">
        <v>394</v>
      </c>
      <c r="F1485" t="s">
        <v>3336</v>
      </c>
      <c r="G1485" t="s">
        <v>3564</v>
      </c>
      <c r="H1485" t="s">
        <v>4</v>
      </c>
      <c r="I1485" t="s">
        <v>822</v>
      </c>
      <c r="K1485">
        <v>226002</v>
      </c>
      <c r="L1485">
        <v>8196</v>
      </c>
      <c r="M1485" t="s">
        <v>6</v>
      </c>
      <c r="N1485">
        <v>500</v>
      </c>
      <c r="O1485" s="1">
        <v>43016</v>
      </c>
    </row>
    <row r="1486" spans="1:15" ht="15">
      <c r="A1486" t="s">
        <v>1307</v>
      </c>
      <c r="C1486" t="s">
        <v>12</v>
      </c>
      <c r="D1486" t="s">
        <v>1347</v>
      </c>
      <c r="E1486" t="s">
        <v>2744</v>
      </c>
      <c r="F1486" t="s">
        <v>12</v>
      </c>
      <c r="G1486" t="s">
        <v>3565</v>
      </c>
      <c r="H1486" t="s">
        <v>4</v>
      </c>
      <c r="I1486" t="s">
        <v>822</v>
      </c>
      <c r="K1486">
        <v>226002</v>
      </c>
      <c r="L1486">
        <v>8198</v>
      </c>
      <c r="M1486" t="s">
        <v>6</v>
      </c>
      <c r="N1486">
        <v>100</v>
      </c>
      <c r="O1486" s="1">
        <v>43016</v>
      </c>
    </row>
    <row r="1487" spans="1:15" ht="15">
      <c r="A1487" t="s">
        <v>3566</v>
      </c>
      <c r="C1487" t="s">
        <v>394</v>
      </c>
      <c r="D1487" t="s">
        <v>3567</v>
      </c>
      <c r="F1487" t="s">
        <v>394</v>
      </c>
      <c r="G1487" t="s">
        <v>3568</v>
      </c>
      <c r="H1487" t="s">
        <v>4</v>
      </c>
      <c r="I1487" t="s">
        <v>822</v>
      </c>
      <c r="K1487">
        <v>226018</v>
      </c>
      <c r="L1487">
        <v>8200</v>
      </c>
      <c r="M1487" t="s">
        <v>6</v>
      </c>
      <c r="N1487">
        <v>300</v>
      </c>
      <c r="O1487" s="1">
        <v>43016</v>
      </c>
    </row>
    <row r="1488" spans="1:15" ht="15">
      <c r="A1488" t="s">
        <v>3569</v>
      </c>
      <c r="C1488" t="s">
        <v>3570</v>
      </c>
      <c r="D1488" t="s">
        <v>3570</v>
      </c>
      <c r="F1488" t="s">
        <v>156</v>
      </c>
      <c r="G1488" t="s">
        <v>3571</v>
      </c>
      <c r="H1488" t="s">
        <v>4</v>
      </c>
      <c r="I1488" t="s">
        <v>822</v>
      </c>
      <c r="K1488">
        <v>226023</v>
      </c>
      <c r="L1488">
        <v>8203</v>
      </c>
      <c r="M1488" t="s">
        <v>6</v>
      </c>
      <c r="N1488">
        <v>400</v>
      </c>
      <c r="O1488" s="1">
        <v>43016</v>
      </c>
    </row>
    <row r="1489" spans="1:15" ht="15">
      <c r="A1489" t="s">
        <v>549</v>
      </c>
      <c r="B1489" t="s">
        <v>137</v>
      </c>
      <c r="C1489" t="s">
        <v>830</v>
      </c>
      <c r="D1489" t="s">
        <v>262</v>
      </c>
      <c r="E1489" t="s">
        <v>3572</v>
      </c>
      <c r="F1489" t="s">
        <v>830</v>
      </c>
      <c r="G1489" t="s">
        <v>3573</v>
      </c>
      <c r="H1489" t="s">
        <v>4</v>
      </c>
      <c r="I1489" t="s">
        <v>822</v>
      </c>
      <c r="K1489">
        <v>226001</v>
      </c>
      <c r="L1489">
        <v>8205</v>
      </c>
      <c r="M1489" t="s">
        <v>6</v>
      </c>
      <c r="N1489">
        <v>300</v>
      </c>
      <c r="O1489" s="1">
        <v>43016</v>
      </c>
    </row>
    <row r="1490" spans="1:15" ht="15">
      <c r="A1490" t="s">
        <v>3574</v>
      </c>
      <c r="C1490" t="s">
        <v>394</v>
      </c>
      <c r="D1490" t="s">
        <v>659</v>
      </c>
      <c r="E1490" t="s">
        <v>16</v>
      </c>
      <c r="F1490" t="s">
        <v>12</v>
      </c>
      <c r="G1490" t="s">
        <v>3575</v>
      </c>
      <c r="H1490" t="s">
        <v>4</v>
      </c>
      <c r="I1490" t="s">
        <v>822</v>
      </c>
      <c r="K1490">
        <v>262802</v>
      </c>
      <c r="L1490">
        <v>8230</v>
      </c>
      <c r="M1490" t="s">
        <v>6</v>
      </c>
      <c r="N1490">
        <v>300</v>
      </c>
      <c r="O1490" s="1">
        <v>43016</v>
      </c>
    </row>
    <row r="1491" spans="1:15" ht="15">
      <c r="A1491" t="s">
        <v>474</v>
      </c>
      <c r="C1491" t="s">
        <v>394</v>
      </c>
      <c r="D1491" t="s">
        <v>2029</v>
      </c>
      <c r="F1491" t="s">
        <v>262</v>
      </c>
      <c r="G1491" t="s">
        <v>3576</v>
      </c>
      <c r="H1491" t="s">
        <v>4</v>
      </c>
      <c r="I1491" t="s">
        <v>822</v>
      </c>
      <c r="K1491">
        <v>226016</v>
      </c>
      <c r="L1491">
        <v>8231</v>
      </c>
      <c r="M1491" t="s">
        <v>6</v>
      </c>
      <c r="N1491">
        <v>300</v>
      </c>
      <c r="O1491" s="1">
        <v>43016</v>
      </c>
    </row>
    <row r="1492" spans="1:15" ht="15">
      <c r="A1492" t="s">
        <v>3574</v>
      </c>
      <c r="B1492" t="s">
        <v>394</v>
      </c>
      <c r="C1492" t="s">
        <v>3577</v>
      </c>
      <c r="D1492" t="s">
        <v>262</v>
      </c>
      <c r="F1492" t="s">
        <v>2216</v>
      </c>
      <c r="G1492" t="s">
        <v>3578</v>
      </c>
      <c r="H1492" t="s">
        <v>4</v>
      </c>
      <c r="I1492" t="s">
        <v>822</v>
      </c>
      <c r="K1492">
        <v>224001</v>
      </c>
      <c r="L1492">
        <v>8234</v>
      </c>
      <c r="M1492" t="s">
        <v>6</v>
      </c>
      <c r="N1492">
        <v>400</v>
      </c>
      <c r="O1492" s="1">
        <v>43016</v>
      </c>
    </row>
    <row r="1493" spans="1:15" ht="15">
      <c r="A1493" t="s">
        <v>3579</v>
      </c>
      <c r="C1493" t="s">
        <v>260</v>
      </c>
      <c r="D1493" t="s">
        <v>3580</v>
      </c>
      <c r="E1493" t="s">
        <v>394</v>
      </c>
      <c r="F1493" t="s">
        <v>260</v>
      </c>
      <c r="G1493" t="s">
        <v>3581</v>
      </c>
      <c r="H1493" t="s">
        <v>4</v>
      </c>
      <c r="I1493" t="s">
        <v>822</v>
      </c>
      <c r="K1493">
        <v>271201</v>
      </c>
      <c r="L1493">
        <v>8240</v>
      </c>
      <c r="M1493" t="s">
        <v>6</v>
      </c>
      <c r="N1493">
        <v>400</v>
      </c>
      <c r="O1493" s="1">
        <v>43016</v>
      </c>
    </row>
    <row r="1494" spans="1:15" ht="15">
      <c r="A1494" t="s">
        <v>3582</v>
      </c>
      <c r="C1494" t="s">
        <v>1259</v>
      </c>
      <c r="D1494" t="s">
        <v>1848</v>
      </c>
      <c r="E1494" t="s">
        <v>3396</v>
      </c>
      <c r="F1494" t="s">
        <v>1259</v>
      </c>
      <c r="G1494" t="s">
        <v>3583</v>
      </c>
      <c r="H1494" t="s">
        <v>4</v>
      </c>
      <c r="I1494" t="s">
        <v>822</v>
      </c>
      <c r="K1494">
        <v>272001</v>
      </c>
      <c r="L1494">
        <v>8241</v>
      </c>
      <c r="M1494" t="s">
        <v>6</v>
      </c>
      <c r="N1494">
        <v>100</v>
      </c>
      <c r="O1494" s="1">
        <v>43016</v>
      </c>
    </row>
    <row r="1495" spans="1:15" ht="15">
      <c r="A1495" t="s">
        <v>3584</v>
      </c>
      <c r="C1495" t="s">
        <v>1259</v>
      </c>
      <c r="D1495" t="s">
        <v>1848</v>
      </c>
      <c r="E1495" t="s">
        <v>3396</v>
      </c>
      <c r="F1495" t="s">
        <v>1259</v>
      </c>
      <c r="G1495" t="s">
        <v>3583</v>
      </c>
      <c r="H1495" t="s">
        <v>4</v>
      </c>
      <c r="I1495" t="s">
        <v>822</v>
      </c>
      <c r="K1495">
        <v>272001</v>
      </c>
      <c r="L1495">
        <v>8242</v>
      </c>
      <c r="M1495" t="s">
        <v>6</v>
      </c>
      <c r="N1495">
        <v>100</v>
      </c>
      <c r="O1495" s="1">
        <v>43016</v>
      </c>
    </row>
    <row r="1496" spans="1:15" ht="15">
      <c r="A1496" t="s">
        <v>3416</v>
      </c>
      <c r="C1496" t="s">
        <v>3585</v>
      </c>
      <c r="D1496" t="s">
        <v>3586</v>
      </c>
      <c r="E1496" t="s">
        <v>3587</v>
      </c>
      <c r="F1496" t="s">
        <v>3585</v>
      </c>
      <c r="G1496" t="s">
        <v>3583</v>
      </c>
      <c r="H1496" t="s">
        <v>4</v>
      </c>
      <c r="I1496" t="s">
        <v>822</v>
      </c>
      <c r="K1496">
        <v>272001</v>
      </c>
      <c r="L1496">
        <v>8243</v>
      </c>
      <c r="M1496" t="s">
        <v>6</v>
      </c>
      <c r="N1496">
        <v>100</v>
      </c>
      <c r="O1496" s="1">
        <v>43016</v>
      </c>
    </row>
    <row r="1497" spans="1:15" ht="15">
      <c r="A1497" t="s">
        <v>3588</v>
      </c>
      <c r="B1497" t="s">
        <v>394</v>
      </c>
      <c r="C1497" t="s">
        <v>1259</v>
      </c>
      <c r="D1497" t="s">
        <v>1848</v>
      </c>
      <c r="E1497" t="s">
        <v>3396</v>
      </c>
      <c r="F1497" t="s">
        <v>1259</v>
      </c>
      <c r="G1497" t="s">
        <v>3583</v>
      </c>
      <c r="H1497" t="s">
        <v>4</v>
      </c>
      <c r="I1497" t="s">
        <v>822</v>
      </c>
      <c r="K1497">
        <v>272001</v>
      </c>
      <c r="L1497">
        <v>8244</v>
      </c>
      <c r="M1497" t="s">
        <v>6</v>
      </c>
      <c r="N1497">
        <v>500</v>
      </c>
      <c r="O1497" s="1">
        <v>43016</v>
      </c>
    </row>
    <row r="1498" spans="1:15" ht="15">
      <c r="A1498" t="s">
        <v>3589</v>
      </c>
      <c r="C1498" t="s">
        <v>1259</v>
      </c>
      <c r="D1498" t="s">
        <v>1848</v>
      </c>
      <c r="E1498" t="s">
        <v>3396</v>
      </c>
      <c r="F1498" t="s">
        <v>1259</v>
      </c>
      <c r="G1498" t="s">
        <v>3583</v>
      </c>
      <c r="H1498" t="s">
        <v>4</v>
      </c>
      <c r="I1498" t="s">
        <v>822</v>
      </c>
      <c r="K1498">
        <v>272001</v>
      </c>
      <c r="L1498">
        <v>8245</v>
      </c>
      <c r="M1498" t="s">
        <v>6</v>
      </c>
      <c r="N1498">
        <v>100</v>
      </c>
      <c r="O1498" s="1">
        <v>43016</v>
      </c>
    </row>
    <row r="1499" spans="1:15" ht="15">
      <c r="A1499" t="s">
        <v>628</v>
      </c>
      <c r="C1499" t="s">
        <v>1259</v>
      </c>
      <c r="D1499" t="s">
        <v>1848</v>
      </c>
      <c r="E1499" t="s">
        <v>3396</v>
      </c>
      <c r="F1499" t="s">
        <v>1259</v>
      </c>
      <c r="G1499" t="s">
        <v>3583</v>
      </c>
      <c r="H1499" t="s">
        <v>4</v>
      </c>
      <c r="I1499" t="s">
        <v>822</v>
      </c>
      <c r="K1499">
        <v>272001</v>
      </c>
      <c r="L1499">
        <v>8246</v>
      </c>
      <c r="M1499" t="s">
        <v>6</v>
      </c>
      <c r="N1499">
        <v>100</v>
      </c>
      <c r="O1499" s="1">
        <v>43016</v>
      </c>
    </row>
    <row r="1500" spans="1:15" ht="15">
      <c r="A1500" t="s">
        <v>1793</v>
      </c>
      <c r="C1500" t="s">
        <v>1259</v>
      </c>
      <c r="D1500" t="s">
        <v>474</v>
      </c>
      <c r="E1500" t="s">
        <v>394</v>
      </c>
      <c r="F1500" t="s">
        <v>1259</v>
      </c>
      <c r="G1500" t="s">
        <v>3583</v>
      </c>
      <c r="H1500" t="s">
        <v>4</v>
      </c>
      <c r="I1500" t="s">
        <v>822</v>
      </c>
      <c r="K1500">
        <v>272001</v>
      </c>
      <c r="L1500">
        <v>8247</v>
      </c>
      <c r="M1500" t="s">
        <v>6</v>
      </c>
      <c r="N1500">
        <v>100</v>
      </c>
      <c r="O1500" s="1">
        <v>43016</v>
      </c>
    </row>
    <row r="1501" spans="1:15" ht="15">
      <c r="A1501" t="s">
        <v>1729</v>
      </c>
      <c r="C1501" t="s">
        <v>3585</v>
      </c>
      <c r="D1501" t="s">
        <v>3586</v>
      </c>
      <c r="E1501" t="s">
        <v>3587</v>
      </c>
      <c r="F1501" t="s">
        <v>3585</v>
      </c>
      <c r="G1501" t="s">
        <v>3583</v>
      </c>
      <c r="H1501" t="s">
        <v>4</v>
      </c>
      <c r="I1501" t="s">
        <v>822</v>
      </c>
      <c r="K1501">
        <v>272001</v>
      </c>
      <c r="L1501">
        <v>8248</v>
      </c>
      <c r="M1501" t="s">
        <v>6</v>
      </c>
      <c r="N1501">
        <v>100</v>
      </c>
      <c r="O1501" s="1">
        <v>43016</v>
      </c>
    </row>
    <row r="1502" spans="1:15" ht="15">
      <c r="A1502" t="s">
        <v>613</v>
      </c>
      <c r="C1502" t="s">
        <v>988</v>
      </c>
      <c r="D1502" t="s">
        <v>3590</v>
      </c>
      <c r="F1502" t="s">
        <v>988</v>
      </c>
      <c r="G1502" t="s">
        <v>3591</v>
      </c>
      <c r="H1502" t="s">
        <v>4</v>
      </c>
      <c r="I1502" t="s">
        <v>822</v>
      </c>
      <c r="K1502">
        <v>226022</v>
      </c>
      <c r="L1502">
        <v>8251</v>
      </c>
      <c r="M1502" t="s">
        <v>6</v>
      </c>
      <c r="N1502">
        <v>300</v>
      </c>
      <c r="O1502" s="1">
        <v>43016</v>
      </c>
    </row>
    <row r="1503" spans="1:15" ht="15">
      <c r="A1503" t="s">
        <v>3592</v>
      </c>
      <c r="C1503" t="s">
        <v>3593</v>
      </c>
      <c r="D1503" t="s">
        <v>295</v>
      </c>
      <c r="F1503" t="s">
        <v>3593</v>
      </c>
      <c r="G1503" t="s">
        <v>3568</v>
      </c>
      <c r="H1503" t="s">
        <v>4</v>
      </c>
      <c r="I1503" t="s">
        <v>822</v>
      </c>
      <c r="K1503">
        <v>226018</v>
      </c>
      <c r="L1503">
        <v>8260</v>
      </c>
      <c r="M1503" t="s">
        <v>6</v>
      </c>
      <c r="N1503">
        <v>300</v>
      </c>
      <c r="O1503" s="1">
        <v>43016</v>
      </c>
    </row>
    <row r="1504" spans="1:15" ht="15">
      <c r="A1504" t="s">
        <v>625</v>
      </c>
      <c r="C1504" t="s">
        <v>1808</v>
      </c>
      <c r="D1504" t="s">
        <v>474</v>
      </c>
      <c r="F1504" t="s">
        <v>1808</v>
      </c>
      <c r="G1504" t="s">
        <v>3594</v>
      </c>
      <c r="H1504" t="s">
        <v>4</v>
      </c>
      <c r="I1504" t="s">
        <v>822</v>
      </c>
      <c r="K1504">
        <v>244923</v>
      </c>
      <c r="L1504">
        <v>8262</v>
      </c>
      <c r="M1504" t="s">
        <v>6</v>
      </c>
      <c r="N1504">
        <v>200</v>
      </c>
      <c r="O1504" s="1">
        <v>43016</v>
      </c>
    </row>
    <row r="1505" spans="1:15" ht="15">
      <c r="A1505" t="s">
        <v>865</v>
      </c>
      <c r="B1505" t="s">
        <v>394</v>
      </c>
      <c r="C1505" t="s">
        <v>3552</v>
      </c>
      <c r="D1505" t="s">
        <v>223</v>
      </c>
      <c r="E1505" t="s">
        <v>2457</v>
      </c>
      <c r="F1505" t="s">
        <v>3552</v>
      </c>
      <c r="G1505" t="s">
        <v>3595</v>
      </c>
      <c r="H1505" t="s">
        <v>4</v>
      </c>
      <c r="I1505" t="s">
        <v>822</v>
      </c>
      <c r="K1505">
        <v>225002</v>
      </c>
      <c r="L1505">
        <v>8263</v>
      </c>
      <c r="M1505" t="s">
        <v>6</v>
      </c>
      <c r="N1505">
        <v>400</v>
      </c>
      <c r="O1505" s="1">
        <v>43016</v>
      </c>
    </row>
    <row r="1506" spans="1:15" ht="15">
      <c r="A1506" t="s">
        <v>321</v>
      </c>
      <c r="B1506" t="s">
        <v>394</v>
      </c>
      <c r="C1506" t="s">
        <v>3336</v>
      </c>
      <c r="D1506" t="s">
        <v>3596</v>
      </c>
      <c r="E1506" t="s">
        <v>539</v>
      </c>
      <c r="F1506" t="s">
        <v>3336</v>
      </c>
      <c r="G1506" t="s">
        <v>3564</v>
      </c>
      <c r="H1506" t="s">
        <v>4</v>
      </c>
      <c r="I1506" t="s">
        <v>822</v>
      </c>
      <c r="K1506">
        <v>226009</v>
      </c>
      <c r="L1506">
        <v>8268</v>
      </c>
      <c r="M1506" t="s">
        <v>6</v>
      </c>
      <c r="N1506">
        <v>500</v>
      </c>
      <c r="O1506" s="1">
        <v>43016</v>
      </c>
    </row>
    <row r="1507" spans="1:15" ht="15">
      <c r="A1507" t="s">
        <v>221</v>
      </c>
      <c r="B1507" t="s">
        <v>68</v>
      </c>
      <c r="C1507" t="s">
        <v>1279</v>
      </c>
      <c r="D1507" t="s">
        <v>39</v>
      </c>
      <c r="E1507" t="s">
        <v>68</v>
      </c>
      <c r="F1507" t="s">
        <v>1279</v>
      </c>
      <c r="G1507" t="s">
        <v>3597</v>
      </c>
      <c r="H1507" t="s">
        <v>4</v>
      </c>
      <c r="I1507" t="s">
        <v>822</v>
      </c>
      <c r="K1507">
        <v>226005</v>
      </c>
      <c r="L1507">
        <v>8272</v>
      </c>
      <c r="M1507" t="s">
        <v>6</v>
      </c>
      <c r="N1507">
        <v>500</v>
      </c>
      <c r="O1507" s="1">
        <v>43016</v>
      </c>
    </row>
    <row r="1508" spans="1:15" ht="15">
      <c r="A1508" t="s">
        <v>549</v>
      </c>
      <c r="B1508" t="s">
        <v>1927</v>
      </c>
      <c r="C1508" t="s">
        <v>3598</v>
      </c>
      <c r="D1508" t="s">
        <v>2176</v>
      </c>
      <c r="E1508" t="s">
        <v>2216</v>
      </c>
      <c r="F1508" t="s">
        <v>3598</v>
      </c>
      <c r="G1508" t="s">
        <v>3599</v>
      </c>
      <c r="H1508" t="s">
        <v>4</v>
      </c>
      <c r="I1508" t="s">
        <v>822</v>
      </c>
      <c r="K1508">
        <v>226001</v>
      </c>
      <c r="L1508">
        <v>8274</v>
      </c>
      <c r="M1508" t="s">
        <v>6</v>
      </c>
      <c r="N1508">
        <v>300</v>
      </c>
      <c r="O1508" s="1">
        <v>43016</v>
      </c>
    </row>
    <row r="1509" spans="1:15" ht="15">
      <c r="A1509" t="s">
        <v>262</v>
      </c>
      <c r="C1509" t="s">
        <v>3539</v>
      </c>
      <c r="D1509" t="s">
        <v>262</v>
      </c>
      <c r="F1509" t="s">
        <v>520</v>
      </c>
      <c r="G1509" t="s">
        <v>3600</v>
      </c>
      <c r="H1509" t="s">
        <v>4</v>
      </c>
      <c r="I1509" t="s">
        <v>822</v>
      </c>
      <c r="K1509">
        <v>272001</v>
      </c>
      <c r="L1509">
        <v>8286</v>
      </c>
      <c r="M1509" t="s">
        <v>6</v>
      </c>
      <c r="N1509">
        <v>400</v>
      </c>
      <c r="O1509" s="1">
        <v>43016</v>
      </c>
    </row>
    <row r="1510" spans="1:15" ht="15">
      <c r="A1510" t="s">
        <v>3601</v>
      </c>
      <c r="C1510" t="s">
        <v>12</v>
      </c>
      <c r="D1510" t="s">
        <v>3602</v>
      </c>
      <c r="F1510" t="s">
        <v>12</v>
      </c>
      <c r="G1510" t="s">
        <v>3603</v>
      </c>
      <c r="H1510" t="s">
        <v>4</v>
      </c>
      <c r="I1510" t="s">
        <v>822</v>
      </c>
      <c r="K1510">
        <v>228001</v>
      </c>
      <c r="L1510">
        <v>8287</v>
      </c>
      <c r="M1510" t="s">
        <v>6</v>
      </c>
      <c r="N1510">
        <v>200</v>
      </c>
      <c r="O1510" s="1">
        <v>43016</v>
      </c>
    </row>
    <row r="1511" spans="1:15" ht="15">
      <c r="A1511" t="s">
        <v>1204</v>
      </c>
      <c r="B1511" t="s">
        <v>3457</v>
      </c>
      <c r="C1511" t="s">
        <v>3604</v>
      </c>
      <c r="D1511" t="s">
        <v>3605</v>
      </c>
      <c r="E1511" t="s">
        <v>3457</v>
      </c>
      <c r="F1511" t="s">
        <v>3604</v>
      </c>
      <c r="G1511" t="s">
        <v>3606</v>
      </c>
      <c r="H1511" t="s">
        <v>4</v>
      </c>
      <c r="I1511" t="s">
        <v>822</v>
      </c>
      <c r="K1511">
        <v>226018</v>
      </c>
      <c r="L1511">
        <v>8293</v>
      </c>
      <c r="M1511" t="s">
        <v>6</v>
      </c>
      <c r="N1511">
        <v>500</v>
      </c>
      <c r="O1511" s="1">
        <v>43016</v>
      </c>
    </row>
    <row r="1512" spans="1:15" ht="15">
      <c r="A1512" t="s">
        <v>3607</v>
      </c>
      <c r="C1512" t="s">
        <v>3336</v>
      </c>
      <c r="D1512" t="s">
        <v>321</v>
      </c>
      <c r="E1512" t="s">
        <v>394</v>
      </c>
      <c r="F1512" t="s">
        <v>3336</v>
      </c>
      <c r="G1512" t="s">
        <v>3564</v>
      </c>
      <c r="H1512" t="s">
        <v>4</v>
      </c>
      <c r="I1512" t="s">
        <v>822</v>
      </c>
      <c r="K1512">
        <v>226002</v>
      </c>
      <c r="L1512">
        <v>8294</v>
      </c>
      <c r="M1512" t="s">
        <v>6</v>
      </c>
      <c r="N1512">
        <v>500</v>
      </c>
      <c r="O1512" s="1">
        <v>43016</v>
      </c>
    </row>
    <row r="1513" spans="1:15" ht="15">
      <c r="A1513" t="s">
        <v>3608</v>
      </c>
      <c r="C1513" t="s">
        <v>3336</v>
      </c>
      <c r="D1513" t="s">
        <v>321</v>
      </c>
      <c r="E1513" t="s">
        <v>394</v>
      </c>
      <c r="F1513" t="s">
        <v>3336</v>
      </c>
      <c r="G1513" t="s">
        <v>3564</v>
      </c>
      <c r="H1513" t="s">
        <v>4</v>
      </c>
      <c r="I1513" t="s">
        <v>822</v>
      </c>
      <c r="K1513">
        <v>226002</v>
      </c>
      <c r="L1513">
        <v>8295</v>
      </c>
      <c r="M1513" t="s">
        <v>6</v>
      </c>
      <c r="N1513">
        <v>500</v>
      </c>
      <c r="O1513" s="1">
        <v>43016</v>
      </c>
    </row>
    <row r="1514" spans="1:15" ht="15">
      <c r="A1514" t="s">
        <v>624</v>
      </c>
      <c r="C1514" t="s">
        <v>231</v>
      </c>
      <c r="D1514" t="s">
        <v>1726</v>
      </c>
      <c r="F1514" t="s">
        <v>12</v>
      </c>
      <c r="G1514" t="s">
        <v>3609</v>
      </c>
      <c r="H1514" t="s">
        <v>4</v>
      </c>
      <c r="I1514" t="s">
        <v>822</v>
      </c>
      <c r="K1514">
        <v>225001</v>
      </c>
      <c r="L1514">
        <v>8298</v>
      </c>
      <c r="M1514" t="s">
        <v>6</v>
      </c>
      <c r="N1514">
        <v>300</v>
      </c>
      <c r="O1514" s="1">
        <v>43016</v>
      </c>
    </row>
    <row r="1515" spans="1:15" ht="15">
      <c r="A1515" t="s">
        <v>231</v>
      </c>
      <c r="B1515" t="s">
        <v>539</v>
      </c>
      <c r="C1515" t="s">
        <v>498</v>
      </c>
      <c r="D1515" t="s">
        <v>3610</v>
      </c>
      <c r="F1515" t="s">
        <v>539</v>
      </c>
      <c r="G1515" t="s">
        <v>3611</v>
      </c>
      <c r="H1515" t="s">
        <v>4</v>
      </c>
      <c r="I1515" t="s">
        <v>822</v>
      </c>
      <c r="K1515">
        <v>271201</v>
      </c>
      <c r="L1515">
        <v>8301</v>
      </c>
      <c r="M1515" t="s">
        <v>6</v>
      </c>
      <c r="N1515">
        <v>200</v>
      </c>
      <c r="O1515" s="1">
        <v>43016</v>
      </c>
    </row>
    <row r="1516" spans="1:15" ht="15">
      <c r="A1516" t="s">
        <v>3601</v>
      </c>
      <c r="C1516" t="s">
        <v>37</v>
      </c>
      <c r="D1516" t="s">
        <v>2860</v>
      </c>
      <c r="F1516" t="s">
        <v>137</v>
      </c>
      <c r="G1516" t="s">
        <v>3612</v>
      </c>
      <c r="H1516" t="s">
        <v>4</v>
      </c>
      <c r="I1516" t="s">
        <v>822</v>
      </c>
      <c r="K1516">
        <v>271201</v>
      </c>
      <c r="L1516">
        <v>8303</v>
      </c>
      <c r="M1516" t="s">
        <v>6</v>
      </c>
      <c r="N1516">
        <v>600</v>
      </c>
      <c r="O1516" s="1">
        <v>43016</v>
      </c>
    </row>
    <row r="1517" spans="1:15" ht="15">
      <c r="A1517" t="s">
        <v>2860</v>
      </c>
      <c r="C1517" t="s">
        <v>137</v>
      </c>
      <c r="D1517" t="s">
        <v>3613</v>
      </c>
      <c r="F1517" t="s">
        <v>529</v>
      </c>
      <c r="G1517" t="s">
        <v>3614</v>
      </c>
      <c r="H1517" t="s">
        <v>4</v>
      </c>
      <c r="I1517" t="s">
        <v>822</v>
      </c>
      <c r="K1517">
        <v>271201</v>
      </c>
      <c r="L1517">
        <v>8304</v>
      </c>
      <c r="M1517" t="s">
        <v>6</v>
      </c>
      <c r="N1517">
        <v>700</v>
      </c>
      <c r="O1517" s="1">
        <v>43016</v>
      </c>
    </row>
    <row r="1518" spans="1:15" ht="15">
      <c r="A1518" t="s">
        <v>2308</v>
      </c>
      <c r="B1518" t="s">
        <v>231</v>
      </c>
      <c r="C1518" t="s">
        <v>3615</v>
      </c>
      <c r="D1518" t="s">
        <v>221</v>
      </c>
      <c r="E1518" t="s">
        <v>118</v>
      </c>
      <c r="F1518" t="s">
        <v>3615</v>
      </c>
      <c r="G1518" t="s">
        <v>3616</v>
      </c>
      <c r="H1518" t="s">
        <v>4</v>
      </c>
      <c r="I1518" t="s">
        <v>822</v>
      </c>
      <c r="K1518">
        <v>271201</v>
      </c>
      <c r="L1518">
        <v>8306</v>
      </c>
      <c r="M1518" t="s">
        <v>6</v>
      </c>
      <c r="N1518">
        <v>200</v>
      </c>
      <c r="O1518" s="1">
        <v>43016</v>
      </c>
    </row>
    <row r="1519" spans="1:15" ht="15">
      <c r="A1519" t="s">
        <v>3617</v>
      </c>
      <c r="B1519" t="s">
        <v>3618</v>
      </c>
      <c r="C1519" t="s">
        <v>3619</v>
      </c>
      <c r="D1519" t="s">
        <v>221</v>
      </c>
      <c r="E1519" t="s">
        <v>2385</v>
      </c>
      <c r="F1519" t="s">
        <v>3620</v>
      </c>
      <c r="G1519" t="s">
        <v>3621</v>
      </c>
      <c r="H1519" t="s">
        <v>4</v>
      </c>
      <c r="I1519" t="s">
        <v>822</v>
      </c>
      <c r="K1519">
        <v>226018</v>
      </c>
      <c r="L1519">
        <v>8312</v>
      </c>
      <c r="M1519" t="s">
        <v>6</v>
      </c>
      <c r="N1519">
        <v>200</v>
      </c>
      <c r="O1519" s="1">
        <v>43016</v>
      </c>
    </row>
    <row r="1520" spans="1:15" ht="15">
      <c r="A1520" t="s">
        <v>1268</v>
      </c>
      <c r="B1520" t="s">
        <v>46</v>
      </c>
      <c r="C1520" t="s">
        <v>437</v>
      </c>
      <c r="D1520" t="s">
        <v>3622</v>
      </c>
      <c r="E1520" t="s">
        <v>224</v>
      </c>
      <c r="F1520" t="s">
        <v>437</v>
      </c>
      <c r="G1520" t="s">
        <v>3623</v>
      </c>
      <c r="H1520" t="s">
        <v>4</v>
      </c>
      <c r="I1520" t="s">
        <v>822</v>
      </c>
      <c r="K1520">
        <v>273001</v>
      </c>
      <c r="L1520">
        <v>8313</v>
      </c>
      <c r="M1520" t="s">
        <v>6</v>
      </c>
      <c r="N1520">
        <v>300</v>
      </c>
      <c r="O1520" s="1">
        <v>43016</v>
      </c>
    </row>
    <row r="1521" spans="1:15" ht="15">
      <c r="A1521" t="s">
        <v>2061</v>
      </c>
      <c r="C1521" t="s">
        <v>12</v>
      </c>
      <c r="D1521" t="s">
        <v>1586</v>
      </c>
      <c r="E1521" t="s">
        <v>16</v>
      </c>
      <c r="F1521" t="s">
        <v>12</v>
      </c>
      <c r="G1521" t="s">
        <v>3624</v>
      </c>
      <c r="H1521" t="s">
        <v>4</v>
      </c>
      <c r="I1521" t="s">
        <v>822</v>
      </c>
      <c r="K1521">
        <v>229405</v>
      </c>
      <c r="L1521">
        <v>8319</v>
      </c>
      <c r="M1521" t="s">
        <v>6</v>
      </c>
      <c r="N1521">
        <v>100</v>
      </c>
      <c r="O1521" s="1">
        <v>43016</v>
      </c>
    </row>
    <row r="1522" spans="1:15" ht="15">
      <c r="A1522" t="s">
        <v>2744</v>
      </c>
      <c r="B1522" t="s">
        <v>137</v>
      </c>
      <c r="C1522" t="s">
        <v>3625</v>
      </c>
      <c r="D1522" t="s">
        <v>659</v>
      </c>
      <c r="E1522" t="s">
        <v>3626</v>
      </c>
      <c r="F1522" t="s">
        <v>3625</v>
      </c>
      <c r="G1522" t="s">
        <v>3627</v>
      </c>
      <c r="H1522" t="s">
        <v>4</v>
      </c>
      <c r="I1522" t="s">
        <v>822</v>
      </c>
      <c r="K1522">
        <v>228001</v>
      </c>
      <c r="L1522">
        <v>8320</v>
      </c>
      <c r="M1522" t="s">
        <v>6</v>
      </c>
      <c r="N1522">
        <v>300</v>
      </c>
      <c r="O1522" s="1">
        <v>43016</v>
      </c>
    </row>
    <row r="1523" spans="1:15" ht="15">
      <c r="A1523" t="s">
        <v>3628</v>
      </c>
      <c r="C1523" t="s">
        <v>489</v>
      </c>
      <c r="D1523" t="s">
        <v>137</v>
      </c>
      <c r="F1523" t="s">
        <v>489</v>
      </c>
      <c r="G1523" t="s">
        <v>3629</v>
      </c>
      <c r="H1523" t="s">
        <v>4</v>
      </c>
      <c r="I1523" t="s">
        <v>822</v>
      </c>
      <c r="K1523">
        <v>226001</v>
      </c>
      <c r="L1523">
        <v>8321</v>
      </c>
      <c r="M1523" t="s">
        <v>6</v>
      </c>
      <c r="N1523">
        <v>400</v>
      </c>
      <c r="O1523" s="1">
        <v>43016</v>
      </c>
    </row>
    <row r="1524" spans="1:15" ht="15">
      <c r="A1524" t="s">
        <v>3630</v>
      </c>
      <c r="B1524" t="s">
        <v>831</v>
      </c>
      <c r="C1524" t="s">
        <v>1289</v>
      </c>
      <c r="D1524" t="s">
        <v>3631</v>
      </c>
      <c r="F1524" t="s">
        <v>539</v>
      </c>
      <c r="G1524" t="s">
        <v>3632</v>
      </c>
      <c r="H1524" t="s">
        <v>4</v>
      </c>
      <c r="I1524" t="s">
        <v>822</v>
      </c>
      <c r="K1524">
        <v>229001</v>
      </c>
      <c r="L1524">
        <v>8323</v>
      </c>
      <c r="M1524" t="s">
        <v>6</v>
      </c>
      <c r="N1524">
        <v>600</v>
      </c>
      <c r="O1524" s="1">
        <v>43016</v>
      </c>
    </row>
    <row r="1525" spans="1:15" ht="15">
      <c r="A1525" t="s">
        <v>3433</v>
      </c>
      <c r="C1525" t="s">
        <v>12</v>
      </c>
      <c r="D1525" t="s">
        <v>221</v>
      </c>
      <c r="E1525" t="s">
        <v>630</v>
      </c>
      <c r="F1525" t="s">
        <v>12</v>
      </c>
      <c r="G1525" t="s">
        <v>3633</v>
      </c>
      <c r="H1525" t="s">
        <v>4</v>
      </c>
      <c r="I1525" t="s">
        <v>18</v>
      </c>
      <c r="K1525">
        <v>141008</v>
      </c>
      <c r="L1525">
        <v>8328</v>
      </c>
      <c r="M1525" t="s">
        <v>6</v>
      </c>
      <c r="N1525">
        <v>400</v>
      </c>
      <c r="O1525" s="1">
        <v>43016</v>
      </c>
    </row>
    <row r="1526" spans="1:15" ht="15">
      <c r="A1526" t="s">
        <v>104</v>
      </c>
      <c r="B1526" t="s">
        <v>118</v>
      </c>
      <c r="C1526" t="s">
        <v>3634</v>
      </c>
      <c r="D1526" t="s">
        <v>221</v>
      </c>
      <c r="E1526" t="s">
        <v>3635</v>
      </c>
      <c r="F1526" t="s">
        <v>12</v>
      </c>
      <c r="G1526" t="s">
        <v>3636</v>
      </c>
      <c r="H1526" t="s">
        <v>4</v>
      </c>
      <c r="I1526" t="s">
        <v>18</v>
      </c>
      <c r="K1526">
        <v>141008</v>
      </c>
      <c r="L1526">
        <v>8330</v>
      </c>
      <c r="M1526" t="s">
        <v>6</v>
      </c>
      <c r="N1526">
        <v>400</v>
      </c>
      <c r="O1526" s="1">
        <v>43016</v>
      </c>
    </row>
    <row r="1527" spans="1:15" ht="15">
      <c r="A1527" t="s">
        <v>1550</v>
      </c>
      <c r="B1527" t="s">
        <v>12</v>
      </c>
      <c r="C1527" t="s">
        <v>3634</v>
      </c>
      <c r="D1527" t="s">
        <v>221</v>
      </c>
      <c r="E1527" t="s">
        <v>3635</v>
      </c>
      <c r="F1527" t="s">
        <v>12</v>
      </c>
      <c r="G1527" t="s">
        <v>3636</v>
      </c>
      <c r="H1527" t="s">
        <v>4</v>
      </c>
      <c r="I1527" t="s">
        <v>18</v>
      </c>
      <c r="K1527">
        <v>141008</v>
      </c>
      <c r="L1527">
        <v>8331</v>
      </c>
      <c r="M1527" t="s">
        <v>6</v>
      </c>
      <c r="N1527">
        <v>400</v>
      </c>
      <c r="O1527" s="1">
        <v>43016</v>
      </c>
    </row>
    <row r="1528" spans="1:15" ht="15">
      <c r="A1528" t="s">
        <v>3637</v>
      </c>
      <c r="B1528" t="s">
        <v>12</v>
      </c>
      <c r="C1528" t="s">
        <v>2086</v>
      </c>
      <c r="D1528" t="s">
        <v>894</v>
      </c>
      <c r="F1528" t="s">
        <v>12</v>
      </c>
      <c r="G1528" t="s">
        <v>3638</v>
      </c>
      <c r="H1528" t="s">
        <v>4</v>
      </c>
      <c r="I1528" t="s">
        <v>18</v>
      </c>
      <c r="K1528">
        <v>142026</v>
      </c>
      <c r="L1528">
        <v>8335</v>
      </c>
      <c r="M1528" t="s">
        <v>6</v>
      </c>
      <c r="N1528">
        <v>900</v>
      </c>
      <c r="O1528" s="1">
        <v>43016</v>
      </c>
    </row>
    <row r="1529" spans="1:15" ht="15">
      <c r="A1529" t="s">
        <v>1865</v>
      </c>
      <c r="C1529" t="s">
        <v>1249</v>
      </c>
      <c r="D1529" t="s">
        <v>3637</v>
      </c>
      <c r="E1529" t="s">
        <v>1888</v>
      </c>
      <c r="F1529" t="s">
        <v>2086</v>
      </c>
      <c r="G1529" t="s">
        <v>3638</v>
      </c>
      <c r="H1529" t="s">
        <v>4</v>
      </c>
      <c r="I1529" t="s">
        <v>18</v>
      </c>
      <c r="K1529">
        <v>142026</v>
      </c>
      <c r="L1529">
        <v>8336</v>
      </c>
      <c r="M1529" t="s">
        <v>6</v>
      </c>
      <c r="N1529">
        <v>900</v>
      </c>
      <c r="O1529" s="1">
        <v>43016</v>
      </c>
    </row>
    <row r="1530" spans="1:15" ht="15">
      <c r="A1530" t="s">
        <v>606</v>
      </c>
      <c r="C1530" t="s">
        <v>12</v>
      </c>
      <c r="D1530" t="s">
        <v>1359</v>
      </c>
      <c r="F1530" t="s">
        <v>12</v>
      </c>
      <c r="G1530" t="s">
        <v>3639</v>
      </c>
      <c r="H1530" t="s">
        <v>4</v>
      </c>
      <c r="I1530" t="s">
        <v>18</v>
      </c>
      <c r="K1530">
        <v>141008</v>
      </c>
      <c r="L1530">
        <v>8338</v>
      </c>
      <c r="M1530" t="s">
        <v>6</v>
      </c>
      <c r="N1530">
        <v>100</v>
      </c>
      <c r="O1530" s="1">
        <v>43016</v>
      </c>
    </row>
    <row r="1531" spans="1:15" ht="15">
      <c r="A1531" t="s">
        <v>3491</v>
      </c>
      <c r="C1531" t="s">
        <v>12</v>
      </c>
      <c r="D1531" t="s">
        <v>3640</v>
      </c>
      <c r="F1531" t="s">
        <v>12</v>
      </c>
      <c r="G1531" t="s">
        <v>3641</v>
      </c>
      <c r="H1531" t="s">
        <v>4</v>
      </c>
      <c r="I1531" t="s">
        <v>18</v>
      </c>
      <c r="K1531">
        <v>141001</v>
      </c>
      <c r="L1531">
        <v>8349</v>
      </c>
      <c r="M1531" t="s">
        <v>6</v>
      </c>
      <c r="N1531">
        <v>1100</v>
      </c>
      <c r="O1531" s="1">
        <v>43016</v>
      </c>
    </row>
    <row r="1532" spans="1:15" ht="15">
      <c r="A1532" t="s">
        <v>2078</v>
      </c>
      <c r="C1532" t="s">
        <v>1249</v>
      </c>
      <c r="D1532" t="s">
        <v>3491</v>
      </c>
      <c r="F1532" t="s">
        <v>12</v>
      </c>
      <c r="G1532" t="s">
        <v>3641</v>
      </c>
      <c r="H1532" t="s">
        <v>4</v>
      </c>
      <c r="I1532" t="s">
        <v>18</v>
      </c>
      <c r="K1532">
        <v>141001</v>
      </c>
      <c r="L1532">
        <v>8350</v>
      </c>
      <c r="M1532" t="s">
        <v>6</v>
      </c>
      <c r="N1532">
        <v>1100</v>
      </c>
      <c r="O1532" s="1">
        <v>43016</v>
      </c>
    </row>
    <row r="1533" spans="1:15" ht="15">
      <c r="A1533" t="s">
        <v>470</v>
      </c>
      <c r="B1533" t="s">
        <v>1499</v>
      </c>
      <c r="C1533" t="s">
        <v>3642</v>
      </c>
      <c r="D1533" t="s">
        <v>871</v>
      </c>
      <c r="E1533" t="s">
        <v>1461</v>
      </c>
      <c r="F1533" t="s">
        <v>3642</v>
      </c>
      <c r="G1533" t="s">
        <v>3643</v>
      </c>
      <c r="H1533" t="s">
        <v>4</v>
      </c>
      <c r="I1533" t="s">
        <v>18</v>
      </c>
      <c r="K1533">
        <v>146001</v>
      </c>
      <c r="L1533">
        <v>8355</v>
      </c>
      <c r="M1533" t="s">
        <v>6</v>
      </c>
      <c r="N1533">
        <v>100</v>
      </c>
      <c r="O1533" s="1">
        <v>43016</v>
      </c>
    </row>
    <row r="1534" spans="1:15" ht="15">
      <c r="A1534" t="s">
        <v>3644</v>
      </c>
      <c r="C1534" t="s">
        <v>1005</v>
      </c>
      <c r="D1534" t="s">
        <v>1268</v>
      </c>
      <c r="E1534" t="s">
        <v>1901</v>
      </c>
      <c r="F1534" t="s">
        <v>1005</v>
      </c>
      <c r="G1534" t="s">
        <v>3645</v>
      </c>
      <c r="H1534" t="s">
        <v>4</v>
      </c>
      <c r="I1534" t="s">
        <v>18</v>
      </c>
      <c r="K1534">
        <v>141008</v>
      </c>
      <c r="L1534">
        <v>8374</v>
      </c>
      <c r="M1534" t="s">
        <v>6</v>
      </c>
      <c r="N1534">
        <v>400</v>
      </c>
      <c r="O1534" s="1">
        <v>43016</v>
      </c>
    </row>
    <row r="1535" spans="1:15" ht="15">
      <c r="A1535" t="s">
        <v>3646</v>
      </c>
      <c r="C1535" t="s">
        <v>1249</v>
      </c>
      <c r="D1535" t="s">
        <v>1597</v>
      </c>
      <c r="F1535" t="s">
        <v>12</v>
      </c>
      <c r="G1535" t="s">
        <v>3647</v>
      </c>
      <c r="H1535" t="s">
        <v>4</v>
      </c>
      <c r="I1535" t="s">
        <v>18</v>
      </c>
      <c r="K1535">
        <v>141001</v>
      </c>
      <c r="L1535">
        <v>8387</v>
      </c>
      <c r="M1535" t="s">
        <v>6</v>
      </c>
      <c r="N1535">
        <v>300</v>
      </c>
      <c r="O1535" s="1">
        <v>43016</v>
      </c>
    </row>
    <row r="1536" spans="1:15" ht="15">
      <c r="A1536" t="s">
        <v>2353</v>
      </c>
      <c r="B1536" t="s">
        <v>3648</v>
      </c>
      <c r="C1536" t="s">
        <v>2042</v>
      </c>
      <c r="D1536" t="s">
        <v>1152</v>
      </c>
      <c r="G1536" t="s">
        <v>3649</v>
      </c>
      <c r="H1536" t="s">
        <v>4</v>
      </c>
      <c r="I1536" t="s">
        <v>18</v>
      </c>
      <c r="K1536">
        <v>141001</v>
      </c>
      <c r="L1536">
        <v>8397</v>
      </c>
      <c r="M1536" t="s">
        <v>6</v>
      </c>
      <c r="N1536">
        <v>200</v>
      </c>
      <c r="O1536" s="1">
        <v>43016</v>
      </c>
    </row>
    <row r="1537" spans="1:15" ht="15">
      <c r="A1537" t="s">
        <v>3650</v>
      </c>
      <c r="C1537" t="s">
        <v>3651</v>
      </c>
      <c r="D1537" t="s">
        <v>894</v>
      </c>
      <c r="F1537" t="s">
        <v>224</v>
      </c>
      <c r="G1537" t="s">
        <v>3652</v>
      </c>
      <c r="H1537" t="s">
        <v>4</v>
      </c>
      <c r="I1537" t="s">
        <v>18</v>
      </c>
      <c r="K1537">
        <v>141008</v>
      </c>
      <c r="L1537">
        <v>8404</v>
      </c>
      <c r="M1537" t="s">
        <v>6</v>
      </c>
      <c r="N1537">
        <v>100</v>
      </c>
      <c r="O1537" s="1">
        <v>43016</v>
      </c>
    </row>
    <row r="1538" spans="1:15" ht="15">
      <c r="A1538" t="s">
        <v>2110</v>
      </c>
      <c r="C1538" t="s">
        <v>3651</v>
      </c>
      <c r="D1538" t="s">
        <v>894</v>
      </c>
      <c r="F1538" t="s">
        <v>224</v>
      </c>
      <c r="G1538" t="s">
        <v>3653</v>
      </c>
      <c r="H1538" t="s">
        <v>4</v>
      </c>
      <c r="I1538" t="s">
        <v>18</v>
      </c>
      <c r="K1538">
        <v>141001</v>
      </c>
      <c r="L1538">
        <v>8409</v>
      </c>
      <c r="M1538" t="s">
        <v>6</v>
      </c>
      <c r="N1538">
        <v>100</v>
      </c>
      <c r="O1538" s="1">
        <v>43016</v>
      </c>
    </row>
    <row r="1539" spans="1:15" ht="15">
      <c r="A1539" t="s">
        <v>3654</v>
      </c>
      <c r="B1539" t="s">
        <v>12</v>
      </c>
      <c r="C1539" t="s">
        <v>2086</v>
      </c>
      <c r="D1539" t="s">
        <v>894</v>
      </c>
      <c r="F1539" t="s">
        <v>12</v>
      </c>
      <c r="G1539" t="s">
        <v>3655</v>
      </c>
      <c r="H1539" t="s">
        <v>4</v>
      </c>
      <c r="I1539" t="s">
        <v>18</v>
      </c>
      <c r="K1539">
        <v>142026</v>
      </c>
      <c r="L1539">
        <v>8410</v>
      </c>
      <c r="M1539" t="s">
        <v>6</v>
      </c>
      <c r="N1539">
        <v>100</v>
      </c>
      <c r="O1539" s="1">
        <v>43016</v>
      </c>
    </row>
    <row r="1540" spans="1:15" ht="15">
      <c r="A1540" t="s">
        <v>3656</v>
      </c>
      <c r="C1540" t="s">
        <v>12</v>
      </c>
      <c r="D1540" t="s">
        <v>3657</v>
      </c>
      <c r="F1540" t="s">
        <v>12</v>
      </c>
      <c r="G1540" t="s">
        <v>3658</v>
      </c>
      <c r="H1540" t="s">
        <v>4</v>
      </c>
      <c r="I1540" t="s">
        <v>18</v>
      </c>
      <c r="K1540">
        <v>148001</v>
      </c>
      <c r="L1540">
        <v>8413</v>
      </c>
      <c r="M1540" t="s">
        <v>6</v>
      </c>
      <c r="N1540">
        <v>300</v>
      </c>
      <c r="O1540" s="1">
        <v>43016</v>
      </c>
    </row>
    <row r="1541" spans="1:15" ht="15">
      <c r="A1541" t="s">
        <v>3659</v>
      </c>
      <c r="C1541" t="s">
        <v>12</v>
      </c>
      <c r="D1541" t="s">
        <v>221</v>
      </c>
      <c r="E1541" t="s">
        <v>3656</v>
      </c>
      <c r="F1541" t="s">
        <v>12</v>
      </c>
      <c r="G1541" t="s">
        <v>3658</v>
      </c>
      <c r="H1541" t="s">
        <v>4</v>
      </c>
      <c r="I1541" t="s">
        <v>18</v>
      </c>
      <c r="K1541">
        <v>148001</v>
      </c>
      <c r="L1541">
        <v>8414</v>
      </c>
      <c r="M1541" t="s">
        <v>6</v>
      </c>
      <c r="N1541">
        <v>300</v>
      </c>
      <c r="O1541" s="1">
        <v>43016</v>
      </c>
    </row>
    <row r="1542" spans="1:15" ht="15">
      <c r="A1542" t="s">
        <v>3660</v>
      </c>
      <c r="B1542" t="s">
        <v>3661</v>
      </c>
      <c r="C1542" t="s">
        <v>2669</v>
      </c>
      <c r="D1542" t="s">
        <v>3662</v>
      </c>
      <c r="E1542" t="s">
        <v>3661</v>
      </c>
      <c r="F1542" t="s">
        <v>2669</v>
      </c>
      <c r="G1542" t="s">
        <v>3663</v>
      </c>
      <c r="H1542" t="s">
        <v>4</v>
      </c>
      <c r="I1542" t="s">
        <v>18</v>
      </c>
      <c r="K1542">
        <v>141001</v>
      </c>
      <c r="L1542">
        <v>8420</v>
      </c>
      <c r="M1542" t="s">
        <v>6</v>
      </c>
      <c r="N1542">
        <v>200</v>
      </c>
      <c r="O1542" s="1">
        <v>43016</v>
      </c>
    </row>
    <row r="1543" spans="1:15" ht="15">
      <c r="A1543" t="s">
        <v>252</v>
      </c>
      <c r="C1543" t="s">
        <v>703</v>
      </c>
      <c r="D1543" t="s">
        <v>393</v>
      </c>
      <c r="E1543" t="s">
        <v>68</v>
      </c>
      <c r="F1543" t="s">
        <v>703</v>
      </c>
      <c r="G1543" t="s">
        <v>3664</v>
      </c>
      <c r="H1543" t="s">
        <v>4</v>
      </c>
      <c r="I1543" t="s">
        <v>18</v>
      </c>
      <c r="K1543">
        <v>141008</v>
      </c>
      <c r="L1543">
        <v>8426</v>
      </c>
      <c r="M1543" t="s">
        <v>6</v>
      </c>
      <c r="N1543">
        <v>200</v>
      </c>
      <c r="O1543" s="1">
        <v>43016</v>
      </c>
    </row>
    <row r="1544" spans="1:15" ht="15">
      <c r="A1544" t="s">
        <v>393</v>
      </c>
      <c r="B1544" t="s">
        <v>68</v>
      </c>
      <c r="C1544" t="s">
        <v>703</v>
      </c>
      <c r="D1544" t="s">
        <v>1851</v>
      </c>
      <c r="E1544" t="s">
        <v>1461</v>
      </c>
      <c r="F1544" t="s">
        <v>703</v>
      </c>
      <c r="G1544" t="s">
        <v>3665</v>
      </c>
      <c r="H1544" t="s">
        <v>4</v>
      </c>
      <c r="I1544" t="s">
        <v>18</v>
      </c>
      <c r="K1544">
        <v>141008</v>
      </c>
      <c r="L1544">
        <v>8427</v>
      </c>
      <c r="M1544" t="s">
        <v>6</v>
      </c>
      <c r="N1544">
        <v>100</v>
      </c>
      <c r="O1544" s="1">
        <v>43016</v>
      </c>
    </row>
    <row r="1545" spans="1:15" ht="15">
      <c r="A1545" t="s">
        <v>2327</v>
      </c>
      <c r="C1545" t="s">
        <v>12</v>
      </c>
      <c r="D1545" t="s">
        <v>3666</v>
      </c>
      <c r="F1545" t="s">
        <v>12</v>
      </c>
      <c r="G1545" t="s">
        <v>3667</v>
      </c>
      <c r="H1545" t="s">
        <v>4</v>
      </c>
      <c r="I1545" t="s">
        <v>18</v>
      </c>
      <c r="K1545">
        <v>144091</v>
      </c>
      <c r="L1545">
        <v>8449</v>
      </c>
      <c r="M1545" t="s">
        <v>6</v>
      </c>
      <c r="N1545">
        <v>400</v>
      </c>
      <c r="O1545" s="1">
        <v>43016</v>
      </c>
    </row>
    <row r="1546" spans="1:15" ht="15">
      <c r="A1546" t="s">
        <v>1268</v>
      </c>
      <c r="B1546" t="s">
        <v>1461</v>
      </c>
      <c r="C1546" t="s">
        <v>437</v>
      </c>
      <c r="D1546" t="s">
        <v>1878</v>
      </c>
      <c r="G1546" t="s">
        <v>3668</v>
      </c>
      <c r="H1546" t="s">
        <v>4</v>
      </c>
      <c r="I1546" t="s">
        <v>18</v>
      </c>
      <c r="K1546">
        <v>148105</v>
      </c>
      <c r="L1546">
        <v>8451</v>
      </c>
      <c r="M1546" t="s">
        <v>6</v>
      </c>
      <c r="N1546">
        <v>300</v>
      </c>
      <c r="O1546" s="1">
        <v>43016</v>
      </c>
    </row>
    <row r="1547" spans="1:15" ht="15">
      <c r="A1547" t="s">
        <v>3669</v>
      </c>
      <c r="B1547" t="s">
        <v>224</v>
      </c>
      <c r="C1547" t="s">
        <v>885</v>
      </c>
      <c r="D1547" t="s">
        <v>3622</v>
      </c>
      <c r="F1547" t="s">
        <v>3648</v>
      </c>
      <c r="G1547" t="s">
        <v>3670</v>
      </c>
      <c r="H1547" t="s">
        <v>4</v>
      </c>
      <c r="I1547" t="s">
        <v>18</v>
      </c>
      <c r="K1547">
        <v>148001</v>
      </c>
      <c r="L1547">
        <v>8464</v>
      </c>
      <c r="M1547" t="s">
        <v>6</v>
      </c>
      <c r="N1547">
        <v>100</v>
      </c>
      <c r="O1547" s="1">
        <v>43016</v>
      </c>
    </row>
    <row r="1548" spans="1:15" ht="15">
      <c r="A1548" t="s">
        <v>3671</v>
      </c>
      <c r="C1548" t="s">
        <v>885</v>
      </c>
      <c r="D1548" t="s">
        <v>532</v>
      </c>
      <c r="F1548" t="s">
        <v>394</v>
      </c>
      <c r="G1548" t="s">
        <v>3672</v>
      </c>
      <c r="H1548" t="s">
        <v>4</v>
      </c>
      <c r="I1548" t="s">
        <v>18</v>
      </c>
      <c r="K1548">
        <v>148001</v>
      </c>
      <c r="L1548">
        <v>8466</v>
      </c>
      <c r="M1548" t="s">
        <v>6</v>
      </c>
      <c r="N1548">
        <v>300</v>
      </c>
      <c r="O1548" s="1">
        <v>43016</v>
      </c>
    </row>
    <row r="1549" spans="1:15" ht="15">
      <c r="A1549" t="s">
        <v>3673</v>
      </c>
      <c r="C1549" t="s">
        <v>1461</v>
      </c>
      <c r="D1549" t="s">
        <v>3674</v>
      </c>
      <c r="G1549" t="s">
        <v>3675</v>
      </c>
      <c r="H1549" t="s">
        <v>4</v>
      </c>
      <c r="I1549" t="s">
        <v>18</v>
      </c>
      <c r="K1549">
        <v>148028</v>
      </c>
      <c r="L1549">
        <v>8467</v>
      </c>
      <c r="M1549" t="s">
        <v>6</v>
      </c>
      <c r="N1549">
        <v>200</v>
      </c>
      <c r="O1549" s="1">
        <v>43016</v>
      </c>
    </row>
    <row r="1550" spans="1:15" ht="15">
      <c r="A1550" t="s">
        <v>3676</v>
      </c>
      <c r="B1550" t="s">
        <v>3677</v>
      </c>
      <c r="C1550" t="s">
        <v>3678</v>
      </c>
      <c r="D1550" t="s">
        <v>3669</v>
      </c>
      <c r="F1550" t="s">
        <v>224</v>
      </c>
      <c r="G1550" t="s">
        <v>3679</v>
      </c>
      <c r="H1550" t="s">
        <v>4</v>
      </c>
      <c r="I1550" t="s">
        <v>18</v>
      </c>
      <c r="K1550">
        <v>151103</v>
      </c>
      <c r="L1550">
        <v>8469</v>
      </c>
      <c r="M1550" t="s">
        <v>6</v>
      </c>
      <c r="N1550">
        <v>300</v>
      </c>
      <c r="O1550" s="1">
        <v>43016</v>
      </c>
    </row>
    <row r="1551" spans="1:15" ht="15">
      <c r="A1551" t="s">
        <v>1493</v>
      </c>
      <c r="B1551" t="s">
        <v>585</v>
      </c>
      <c r="C1551" t="s">
        <v>551</v>
      </c>
      <c r="D1551" t="s">
        <v>1276</v>
      </c>
      <c r="E1551" t="s">
        <v>262</v>
      </c>
      <c r="F1551" t="s">
        <v>551</v>
      </c>
      <c r="G1551" t="s">
        <v>3680</v>
      </c>
      <c r="H1551" t="s">
        <v>4</v>
      </c>
      <c r="I1551" t="s">
        <v>1331</v>
      </c>
      <c r="K1551">
        <v>173020</v>
      </c>
      <c r="L1551">
        <v>8473</v>
      </c>
      <c r="M1551" t="s">
        <v>6</v>
      </c>
      <c r="N1551">
        <v>100</v>
      </c>
      <c r="O1551" s="1">
        <v>43016</v>
      </c>
    </row>
    <row r="1552" spans="1:15" ht="15">
      <c r="A1552" t="s">
        <v>3208</v>
      </c>
      <c r="C1552" t="s">
        <v>224</v>
      </c>
      <c r="D1552" t="s">
        <v>3681</v>
      </c>
      <c r="F1552" t="s">
        <v>262</v>
      </c>
      <c r="G1552" t="s">
        <v>3682</v>
      </c>
      <c r="H1552" t="s">
        <v>4</v>
      </c>
      <c r="I1552" t="s">
        <v>18</v>
      </c>
      <c r="K1552">
        <v>144410</v>
      </c>
      <c r="L1552">
        <v>8479</v>
      </c>
      <c r="M1552" t="s">
        <v>6</v>
      </c>
      <c r="N1552">
        <v>800</v>
      </c>
      <c r="O1552" s="1">
        <v>43016</v>
      </c>
    </row>
    <row r="1553" spans="1:15" ht="15">
      <c r="A1553" t="s">
        <v>474</v>
      </c>
      <c r="B1553" t="s">
        <v>394</v>
      </c>
      <c r="C1553" t="s">
        <v>437</v>
      </c>
      <c r="D1553" t="s">
        <v>104</v>
      </c>
      <c r="E1553" t="s">
        <v>626</v>
      </c>
      <c r="F1553" t="s">
        <v>437</v>
      </c>
      <c r="G1553" t="s">
        <v>3683</v>
      </c>
      <c r="H1553" t="s">
        <v>4</v>
      </c>
      <c r="I1553" t="s">
        <v>18</v>
      </c>
      <c r="K1553">
        <v>144410</v>
      </c>
      <c r="L1553">
        <v>8481</v>
      </c>
      <c r="M1553" t="s">
        <v>6</v>
      </c>
      <c r="N1553">
        <v>800</v>
      </c>
      <c r="O1553" s="1">
        <v>43016</v>
      </c>
    </row>
    <row r="1554" spans="1:15" ht="15">
      <c r="A1554" t="s">
        <v>1453</v>
      </c>
      <c r="C1554" t="s">
        <v>625</v>
      </c>
      <c r="D1554" t="s">
        <v>2653</v>
      </c>
      <c r="F1554" t="s">
        <v>1302</v>
      </c>
      <c r="G1554" t="s">
        <v>3684</v>
      </c>
      <c r="H1554" t="s">
        <v>4</v>
      </c>
      <c r="I1554" t="s">
        <v>18</v>
      </c>
      <c r="K1554">
        <v>148101</v>
      </c>
      <c r="L1554">
        <v>8491</v>
      </c>
      <c r="M1554" t="s">
        <v>6</v>
      </c>
      <c r="N1554">
        <v>300</v>
      </c>
      <c r="O1554" s="1">
        <v>43016</v>
      </c>
    </row>
    <row r="1555" spans="1:15" ht="15">
      <c r="A1555" t="s">
        <v>3685</v>
      </c>
      <c r="C1555" t="s">
        <v>1249</v>
      </c>
      <c r="D1555" t="s">
        <v>3686</v>
      </c>
      <c r="E1555" t="s">
        <v>12</v>
      </c>
      <c r="F1555" t="s">
        <v>3687</v>
      </c>
      <c r="G1555" t="s">
        <v>3688</v>
      </c>
      <c r="H1555" t="s">
        <v>4</v>
      </c>
      <c r="I1555" t="s">
        <v>18</v>
      </c>
      <c r="K1555">
        <v>143001</v>
      </c>
      <c r="L1555">
        <v>8495</v>
      </c>
      <c r="M1555" t="s">
        <v>6</v>
      </c>
      <c r="N1555">
        <v>200</v>
      </c>
      <c r="O1555" s="1">
        <v>43016</v>
      </c>
    </row>
    <row r="1556" spans="1:15" ht="15">
      <c r="A1556" t="s">
        <v>3689</v>
      </c>
      <c r="C1556" t="s">
        <v>221</v>
      </c>
      <c r="D1556" t="s">
        <v>3690</v>
      </c>
      <c r="E1556" t="s">
        <v>221</v>
      </c>
      <c r="F1556" t="s">
        <v>25</v>
      </c>
      <c r="G1556" t="s">
        <v>3691</v>
      </c>
      <c r="H1556" t="s">
        <v>4</v>
      </c>
      <c r="I1556" t="s">
        <v>169</v>
      </c>
      <c r="K1556">
        <v>600023</v>
      </c>
      <c r="L1556">
        <v>8507</v>
      </c>
      <c r="M1556" t="s">
        <v>6</v>
      </c>
      <c r="N1556">
        <v>400</v>
      </c>
      <c r="O1556" s="1">
        <v>43016</v>
      </c>
    </row>
    <row r="1557" spans="1:15" ht="15">
      <c r="A1557" t="s">
        <v>221</v>
      </c>
      <c r="B1557" t="s">
        <v>3692</v>
      </c>
      <c r="C1557" t="s">
        <v>3693</v>
      </c>
      <c r="D1557" t="s">
        <v>25</v>
      </c>
      <c r="E1557" t="s">
        <v>279</v>
      </c>
      <c r="F1557" t="s">
        <v>3694</v>
      </c>
      <c r="G1557" t="s">
        <v>3695</v>
      </c>
      <c r="H1557" t="s">
        <v>4</v>
      </c>
      <c r="I1557" t="s">
        <v>169</v>
      </c>
      <c r="K1557">
        <v>600015</v>
      </c>
      <c r="L1557">
        <v>8511</v>
      </c>
      <c r="M1557" t="s">
        <v>6</v>
      </c>
      <c r="N1557">
        <v>300</v>
      </c>
      <c r="O1557" s="1">
        <v>43016</v>
      </c>
    </row>
    <row r="1558" spans="1:15" ht="15">
      <c r="A1558" t="s">
        <v>3696</v>
      </c>
      <c r="B1558" t="s">
        <v>1860</v>
      </c>
      <c r="C1558" t="s">
        <v>3697</v>
      </c>
      <c r="D1558" t="s">
        <v>3698</v>
      </c>
      <c r="F1558" t="s">
        <v>3699</v>
      </c>
      <c r="G1558" t="s">
        <v>3700</v>
      </c>
      <c r="H1558" t="s">
        <v>4</v>
      </c>
      <c r="I1558" t="s">
        <v>169</v>
      </c>
      <c r="K1558">
        <v>600024</v>
      </c>
      <c r="L1558">
        <v>8516</v>
      </c>
      <c r="M1558" t="s">
        <v>6</v>
      </c>
      <c r="N1558">
        <v>300</v>
      </c>
      <c r="O1558" s="1">
        <v>43016</v>
      </c>
    </row>
    <row r="1559" spans="1:15" ht="15">
      <c r="A1559" t="s">
        <v>279</v>
      </c>
      <c r="B1559" t="s">
        <v>68</v>
      </c>
      <c r="C1559" t="s">
        <v>225</v>
      </c>
      <c r="D1559" t="s">
        <v>166</v>
      </c>
      <c r="E1559" t="s">
        <v>68</v>
      </c>
      <c r="F1559" t="s">
        <v>225</v>
      </c>
      <c r="G1559" t="s">
        <v>3701</v>
      </c>
      <c r="H1559" t="s">
        <v>4</v>
      </c>
      <c r="I1559" t="s">
        <v>169</v>
      </c>
      <c r="K1559">
        <v>600012</v>
      </c>
      <c r="L1559">
        <v>8518</v>
      </c>
      <c r="M1559" t="s">
        <v>6</v>
      </c>
      <c r="N1559">
        <v>300</v>
      </c>
      <c r="O1559" s="1">
        <v>43016</v>
      </c>
    </row>
    <row r="1560" spans="1:15" ht="15">
      <c r="A1560" t="s">
        <v>118</v>
      </c>
      <c r="B1560" t="s">
        <v>791</v>
      </c>
      <c r="C1560" t="s">
        <v>792</v>
      </c>
      <c r="D1560" t="s">
        <v>319</v>
      </c>
      <c r="E1560" t="s">
        <v>3702</v>
      </c>
      <c r="F1560" t="s">
        <v>165</v>
      </c>
      <c r="G1560" t="s">
        <v>3703</v>
      </c>
      <c r="H1560" t="s">
        <v>4</v>
      </c>
      <c r="I1560" t="s">
        <v>169</v>
      </c>
      <c r="K1560">
        <v>600106</v>
      </c>
      <c r="L1560">
        <v>8519</v>
      </c>
      <c r="M1560" t="s">
        <v>6</v>
      </c>
      <c r="N1560">
        <v>400</v>
      </c>
      <c r="O1560" s="1">
        <v>43016</v>
      </c>
    </row>
    <row r="1561" spans="1:15" ht="15">
      <c r="A1561" t="s">
        <v>3704</v>
      </c>
      <c r="B1561" t="s">
        <v>3705</v>
      </c>
      <c r="C1561" t="s">
        <v>39</v>
      </c>
      <c r="D1561" t="s">
        <v>68</v>
      </c>
      <c r="E1561" t="s">
        <v>3706</v>
      </c>
      <c r="F1561" t="s">
        <v>116</v>
      </c>
      <c r="G1561" t="s">
        <v>3707</v>
      </c>
      <c r="H1561" t="s">
        <v>4</v>
      </c>
      <c r="I1561" t="s">
        <v>169</v>
      </c>
      <c r="K1561">
        <v>600023</v>
      </c>
      <c r="L1561">
        <v>8521</v>
      </c>
      <c r="M1561" t="s">
        <v>6</v>
      </c>
      <c r="N1561">
        <v>400</v>
      </c>
      <c r="O1561" s="1">
        <v>43016</v>
      </c>
    </row>
    <row r="1562" spans="1:15" ht="15">
      <c r="A1562" t="s">
        <v>626</v>
      </c>
      <c r="C1562" t="s">
        <v>1125</v>
      </c>
      <c r="D1562" t="s">
        <v>39</v>
      </c>
      <c r="F1562" t="s">
        <v>3708</v>
      </c>
      <c r="G1562" t="s">
        <v>3709</v>
      </c>
      <c r="H1562" t="s">
        <v>4</v>
      </c>
      <c r="I1562" t="s">
        <v>169</v>
      </c>
      <c r="K1562">
        <v>600044</v>
      </c>
      <c r="L1562">
        <v>8524</v>
      </c>
      <c r="M1562" t="s">
        <v>6</v>
      </c>
      <c r="N1562">
        <v>100</v>
      </c>
      <c r="O1562" s="1">
        <v>43016</v>
      </c>
    </row>
    <row r="1563" spans="1:15" ht="15">
      <c r="A1563" t="s">
        <v>1186</v>
      </c>
      <c r="B1563" t="s">
        <v>66</v>
      </c>
      <c r="C1563" t="s">
        <v>205</v>
      </c>
      <c r="D1563" t="s">
        <v>3710</v>
      </c>
      <c r="F1563" t="s">
        <v>66</v>
      </c>
      <c r="G1563" t="s">
        <v>3711</v>
      </c>
      <c r="H1563" t="s">
        <v>4</v>
      </c>
      <c r="I1563" t="s">
        <v>169</v>
      </c>
      <c r="K1563">
        <v>600001</v>
      </c>
      <c r="L1563">
        <v>8525</v>
      </c>
      <c r="M1563" t="s">
        <v>6</v>
      </c>
      <c r="N1563">
        <v>400</v>
      </c>
      <c r="O1563" s="1">
        <v>43016</v>
      </c>
    </row>
    <row r="1564" spans="1:15" ht="15">
      <c r="A1564" t="s">
        <v>1046</v>
      </c>
      <c r="B1564" t="s">
        <v>3712</v>
      </c>
      <c r="C1564" t="s">
        <v>861</v>
      </c>
      <c r="D1564" t="s">
        <v>2</v>
      </c>
      <c r="G1564" t="s">
        <v>3713</v>
      </c>
      <c r="H1564" t="s">
        <v>4</v>
      </c>
      <c r="I1564" t="s">
        <v>169</v>
      </c>
      <c r="K1564">
        <v>600101</v>
      </c>
      <c r="L1564">
        <v>8526</v>
      </c>
      <c r="M1564" t="s">
        <v>6</v>
      </c>
      <c r="N1564">
        <v>300</v>
      </c>
      <c r="O1564" s="1">
        <v>43016</v>
      </c>
    </row>
    <row r="1565" spans="1:15" ht="15">
      <c r="A1565" t="s">
        <v>25</v>
      </c>
      <c r="C1565" t="s">
        <v>376</v>
      </c>
      <c r="D1565" t="s">
        <v>25</v>
      </c>
      <c r="F1565" t="s">
        <v>3714</v>
      </c>
      <c r="G1565" t="s">
        <v>3715</v>
      </c>
      <c r="H1565" t="s">
        <v>4</v>
      </c>
      <c r="I1565" t="s">
        <v>169</v>
      </c>
      <c r="K1565">
        <v>600013</v>
      </c>
      <c r="L1565">
        <v>8533</v>
      </c>
      <c r="M1565" t="s">
        <v>6</v>
      </c>
      <c r="N1565">
        <v>200</v>
      </c>
      <c r="O1565" s="1">
        <v>43016</v>
      </c>
    </row>
    <row r="1566" spans="1:15" ht="15">
      <c r="A1566" t="s">
        <v>3716</v>
      </c>
      <c r="D1566" t="s">
        <v>3717</v>
      </c>
      <c r="F1566" t="s">
        <v>3718</v>
      </c>
      <c r="G1566" t="s">
        <v>3719</v>
      </c>
      <c r="H1566" t="s">
        <v>4</v>
      </c>
      <c r="I1566" t="s">
        <v>169</v>
      </c>
      <c r="K1566">
        <v>600021</v>
      </c>
      <c r="L1566">
        <v>8534</v>
      </c>
      <c r="M1566" t="s">
        <v>6</v>
      </c>
      <c r="N1566">
        <v>300</v>
      </c>
      <c r="O1566" s="1">
        <v>43016</v>
      </c>
    </row>
    <row r="1567" spans="1:15" ht="15">
      <c r="A1567" t="s">
        <v>1586</v>
      </c>
      <c r="C1567" t="s">
        <v>12</v>
      </c>
      <c r="D1567" t="s">
        <v>3720</v>
      </c>
      <c r="F1567" t="s">
        <v>224</v>
      </c>
      <c r="G1567" t="s">
        <v>3721</v>
      </c>
      <c r="H1567" t="s">
        <v>4</v>
      </c>
      <c r="I1567" t="s">
        <v>169</v>
      </c>
      <c r="K1567">
        <v>600078</v>
      </c>
      <c r="L1567">
        <v>8537</v>
      </c>
      <c r="M1567" t="s">
        <v>6</v>
      </c>
      <c r="N1567">
        <v>100</v>
      </c>
      <c r="O1567" s="1">
        <v>43016</v>
      </c>
    </row>
    <row r="1568" spans="1:15" ht="15">
      <c r="A1568" t="s">
        <v>3722</v>
      </c>
      <c r="C1568" t="s">
        <v>182</v>
      </c>
      <c r="D1568" t="s">
        <v>319</v>
      </c>
      <c r="E1568" t="s">
        <v>132</v>
      </c>
      <c r="F1568" t="s">
        <v>182</v>
      </c>
      <c r="G1568" t="s">
        <v>3723</v>
      </c>
      <c r="H1568" t="s">
        <v>4</v>
      </c>
      <c r="I1568" t="s">
        <v>169</v>
      </c>
      <c r="K1568">
        <v>600032</v>
      </c>
      <c r="L1568">
        <v>8540</v>
      </c>
      <c r="M1568" t="s">
        <v>6</v>
      </c>
      <c r="N1568">
        <v>500</v>
      </c>
      <c r="O1568" s="1">
        <v>43016</v>
      </c>
    </row>
    <row r="1569" spans="1:15" ht="15">
      <c r="A1569" t="s">
        <v>205</v>
      </c>
      <c r="C1569" t="s">
        <v>3724</v>
      </c>
      <c r="D1569" t="s">
        <v>221</v>
      </c>
      <c r="E1569" t="s">
        <v>102</v>
      </c>
      <c r="F1569" t="s">
        <v>3725</v>
      </c>
      <c r="G1569" t="s">
        <v>3726</v>
      </c>
      <c r="H1569" t="s">
        <v>4</v>
      </c>
      <c r="I1569" t="s">
        <v>169</v>
      </c>
      <c r="K1569">
        <v>600041</v>
      </c>
      <c r="L1569">
        <v>8542</v>
      </c>
      <c r="M1569" t="s">
        <v>6</v>
      </c>
      <c r="N1569">
        <v>500</v>
      </c>
      <c r="O1569" s="1">
        <v>43016</v>
      </c>
    </row>
    <row r="1570" spans="1:15" ht="15">
      <c r="A1570" t="s">
        <v>1835</v>
      </c>
      <c r="C1570" t="s">
        <v>3727</v>
      </c>
      <c r="D1570" t="s">
        <v>3727</v>
      </c>
      <c r="G1570" t="s">
        <v>3728</v>
      </c>
      <c r="H1570" t="s">
        <v>4</v>
      </c>
      <c r="I1570" t="s">
        <v>169</v>
      </c>
      <c r="K1570">
        <v>600079</v>
      </c>
      <c r="L1570">
        <v>8548</v>
      </c>
      <c r="M1570" t="s">
        <v>6</v>
      </c>
      <c r="N1570">
        <v>200</v>
      </c>
      <c r="O1570" s="1">
        <v>43016</v>
      </c>
    </row>
    <row r="1571" spans="1:15" ht="15">
      <c r="A1571" t="s">
        <v>3729</v>
      </c>
      <c r="C1571" t="s">
        <v>205</v>
      </c>
      <c r="D1571" t="s">
        <v>3730</v>
      </c>
      <c r="F1571" t="s">
        <v>43</v>
      </c>
      <c r="G1571" t="s">
        <v>3728</v>
      </c>
      <c r="H1571" t="s">
        <v>4</v>
      </c>
      <c r="I1571" t="s">
        <v>169</v>
      </c>
      <c r="K1571">
        <v>600079</v>
      </c>
      <c r="L1571">
        <v>8549</v>
      </c>
      <c r="M1571" t="s">
        <v>6</v>
      </c>
      <c r="N1571">
        <v>200</v>
      </c>
      <c r="O1571" s="1">
        <v>43016</v>
      </c>
    </row>
    <row r="1572" spans="1:15" ht="15">
      <c r="A1572" t="s">
        <v>118</v>
      </c>
      <c r="B1572" t="s">
        <v>3731</v>
      </c>
      <c r="C1572" t="s">
        <v>2980</v>
      </c>
      <c r="D1572" t="s">
        <v>118</v>
      </c>
      <c r="E1572" t="s">
        <v>3732</v>
      </c>
      <c r="F1572" t="s">
        <v>3733</v>
      </c>
      <c r="G1572" t="s">
        <v>3734</v>
      </c>
      <c r="H1572" t="s">
        <v>4</v>
      </c>
      <c r="I1572" t="s">
        <v>169</v>
      </c>
      <c r="K1572">
        <v>600064</v>
      </c>
      <c r="L1572">
        <v>8553</v>
      </c>
      <c r="M1572" t="s">
        <v>6</v>
      </c>
      <c r="N1572">
        <v>400</v>
      </c>
      <c r="O1572" s="1">
        <v>43016</v>
      </c>
    </row>
    <row r="1573" spans="1:15" ht="15">
      <c r="A1573" t="s">
        <v>118</v>
      </c>
      <c r="B1573" t="s">
        <v>2176</v>
      </c>
      <c r="C1573" t="s">
        <v>3735</v>
      </c>
      <c r="D1573" t="s">
        <v>118</v>
      </c>
      <c r="F1573" t="s">
        <v>3736</v>
      </c>
      <c r="G1573" t="s">
        <v>3737</v>
      </c>
      <c r="H1573" t="s">
        <v>4</v>
      </c>
      <c r="I1573" t="s">
        <v>169</v>
      </c>
      <c r="K1573">
        <v>620001</v>
      </c>
      <c r="L1573">
        <v>8554</v>
      </c>
      <c r="M1573" t="s">
        <v>6</v>
      </c>
      <c r="N1573">
        <v>700</v>
      </c>
      <c r="O1573" s="1">
        <v>43016</v>
      </c>
    </row>
    <row r="1574" spans="1:15" ht="15">
      <c r="A1574" t="s">
        <v>68</v>
      </c>
      <c r="B1574" t="s">
        <v>25</v>
      </c>
      <c r="C1574" t="s">
        <v>3012</v>
      </c>
      <c r="D1574" t="s">
        <v>68</v>
      </c>
      <c r="E1574" t="s">
        <v>3738</v>
      </c>
      <c r="F1574" t="s">
        <v>3739</v>
      </c>
      <c r="G1574" t="s">
        <v>3740</v>
      </c>
      <c r="H1574" t="s">
        <v>4</v>
      </c>
      <c r="I1574" t="s">
        <v>169</v>
      </c>
      <c r="K1574">
        <v>635601</v>
      </c>
      <c r="L1574">
        <v>8557</v>
      </c>
      <c r="M1574" t="s">
        <v>6</v>
      </c>
      <c r="N1574">
        <v>300</v>
      </c>
      <c r="O1574" s="1">
        <v>43016</v>
      </c>
    </row>
    <row r="1575" spans="1:15" ht="15">
      <c r="A1575" t="s">
        <v>376</v>
      </c>
      <c r="C1575" t="s">
        <v>394</v>
      </c>
      <c r="D1575" t="s">
        <v>3741</v>
      </c>
      <c r="G1575" t="s">
        <v>3742</v>
      </c>
      <c r="H1575" t="s">
        <v>4</v>
      </c>
      <c r="I1575" t="s">
        <v>169</v>
      </c>
      <c r="K1575">
        <v>600013</v>
      </c>
      <c r="L1575">
        <v>8565</v>
      </c>
      <c r="M1575" t="s">
        <v>6</v>
      </c>
      <c r="N1575">
        <v>500</v>
      </c>
      <c r="O1575" s="1">
        <v>43016</v>
      </c>
    </row>
    <row r="1576" spans="1:15" ht="15">
      <c r="A1576" t="s">
        <v>396</v>
      </c>
      <c r="C1576" t="s">
        <v>629</v>
      </c>
      <c r="D1576" t="s">
        <v>232</v>
      </c>
      <c r="G1576" t="s">
        <v>3743</v>
      </c>
      <c r="H1576" t="s">
        <v>4</v>
      </c>
      <c r="I1576" t="s">
        <v>169</v>
      </c>
      <c r="K1576">
        <v>600079</v>
      </c>
      <c r="L1576">
        <v>8583</v>
      </c>
      <c r="M1576" t="s">
        <v>6</v>
      </c>
      <c r="N1576">
        <v>100</v>
      </c>
      <c r="O1576" s="1">
        <v>43016</v>
      </c>
    </row>
    <row r="1577" spans="1:15" ht="15">
      <c r="A1577" t="s">
        <v>3744</v>
      </c>
      <c r="C1577" t="s">
        <v>3745</v>
      </c>
      <c r="D1577" t="s">
        <v>784</v>
      </c>
      <c r="F1577" t="s">
        <v>3745</v>
      </c>
      <c r="G1577" t="s">
        <v>3746</v>
      </c>
      <c r="H1577" t="s">
        <v>4</v>
      </c>
      <c r="I1577" t="s">
        <v>782</v>
      </c>
      <c r="K1577">
        <v>516101</v>
      </c>
      <c r="L1577">
        <v>8598</v>
      </c>
      <c r="M1577" t="s">
        <v>6</v>
      </c>
      <c r="N1577">
        <v>600</v>
      </c>
      <c r="O1577" s="1">
        <v>43016</v>
      </c>
    </row>
    <row r="1578" spans="1:15" ht="15">
      <c r="A1578" t="s">
        <v>25</v>
      </c>
      <c r="B1578" t="s">
        <v>3747</v>
      </c>
      <c r="C1578" t="s">
        <v>394</v>
      </c>
      <c r="D1578" t="s">
        <v>68</v>
      </c>
      <c r="F1578" t="s">
        <v>3748</v>
      </c>
      <c r="G1578" t="s">
        <v>3749</v>
      </c>
      <c r="H1578" t="s">
        <v>4</v>
      </c>
      <c r="I1578" t="s">
        <v>169</v>
      </c>
      <c r="K1578">
        <v>600059</v>
      </c>
      <c r="L1578">
        <v>8619</v>
      </c>
      <c r="M1578" t="s">
        <v>6</v>
      </c>
      <c r="N1578">
        <v>300</v>
      </c>
      <c r="O1578" s="1">
        <v>43016</v>
      </c>
    </row>
    <row r="1579" spans="1:15" ht="15">
      <c r="A1579" t="s">
        <v>104</v>
      </c>
      <c r="B1579" t="s">
        <v>3750</v>
      </c>
      <c r="C1579" t="s">
        <v>394</v>
      </c>
      <c r="D1579" t="s">
        <v>279</v>
      </c>
      <c r="E1579" t="s">
        <v>3751</v>
      </c>
      <c r="F1579" t="s">
        <v>49</v>
      </c>
      <c r="G1579" t="s">
        <v>3752</v>
      </c>
      <c r="H1579" t="s">
        <v>4</v>
      </c>
      <c r="I1579" t="s">
        <v>169</v>
      </c>
      <c r="K1579">
        <v>600052</v>
      </c>
      <c r="L1579">
        <v>8623</v>
      </c>
      <c r="M1579" t="s">
        <v>6</v>
      </c>
      <c r="N1579">
        <v>400</v>
      </c>
      <c r="O1579" s="1">
        <v>43016</v>
      </c>
    </row>
    <row r="1580" spans="1:15" ht="15">
      <c r="A1580" t="s">
        <v>39</v>
      </c>
      <c r="C1580" t="s">
        <v>3753</v>
      </c>
      <c r="D1580" t="s">
        <v>25</v>
      </c>
      <c r="E1580" t="s">
        <v>68</v>
      </c>
      <c r="F1580" t="s">
        <v>3754</v>
      </c>
      <c r="G1580" t="s">
        <v>3755</v>
      </c>
      <c r="H1580" t="s">
        <v>4</v>
      </c>
      <c r="I1580" t="s">
        <v>169</v>
      </c>
      <c r="K1580">
        <v>600005</v>
      </c>
      <c r="L1580">
        <v>8630</v>
      </c>
      <c r="M1580" t="s">
        <v>6</v>
      </c>
      <c r="N1580">
        <v>300</v>
      </c>
      <c r="O1580" s="1">
        <v>43016</v>
      </c>
    </row>
    <row r="1581" spans="1:15" ht="15">
      <c r="A1581" t="s">
        <v>166</v>
      </c>
      <c r="C1581" t="s">
        <v>3756</v>
      </c>
      <c r="D1581" t="s">
        <v>166</v>
      </c>
      <c r="E1581" t="s">
        <v>3757</v>
      </c>
      <c r="F1581" t="s">
        <v>3725</v>
      </c>
      <c r="G1581" t="s">
        <v>3758</v>
      </c>
      <c r="H1581" t="s">
        <v>4</v>
      </c>
      <c r="I1581" t="s">
        <v>169</v>
      </c>
      <c r="K1581">
        <v>600106</v>
      </c>
      <c r="L1581">
        <v>8631</v>
      </c>
      <c r="M1581" t="s">
        <v>6</v>
      </c>
      <c r="N1581">
        <v>300</v>
      </c>
      <c r="O1581" s="1">
        <v>43016</v>
      </c>
    </row>
    <row r="1582" spans="1:15" ht="15">
      <c r="A1582" t="s">
        <v>3759</v>
      </c>
      <c r="B1582" t="s">
        <v>3760</v>
      </c>
      <c r="C1582" t="s">
        <v>2956</v>
      </c>
      <c r="D1582" t="s">
        <v>3760</v>
      </c>
      <c r="E1582" t="s">
        <v>3761</v>
      </c>
      <c r="F1582" t="s">
        <v>765</v>
      </c>
      <c r="G1582" t="s">
        <v>3762</v>
      </c>
      <c r="H1582" t="s">
        <v>4</v>
      </c>
      <c r="I1582" t="s">
        <v>169</v>
      </c>
      <c r="K1582">
        <v>600049</v>
      </c>
      <c r="L1582">
        <v>8633</v>
      </c>
      <c r="M1582" t="s">
        <v>6</v>
      </c>
      <c r="N1582">
        <v>100</v>
      </c>
      <c r="O1582" s="1">
        <v>43016</v>
      </c>
    </row>
    <row r="1583" spans="1:15" ht="15">
      <c r="A1583" t="s">
        <v>221</v>
      </c>
      <c r="C1583" t="s">
        <v>3763</v>
      </c>
      <c r="D1583" t="s">
        <v>154</v>
      </c>
      <c r="E1583" t="s">
        <v>2800</v>
      </c>
      <c r="F1583" t="s">
        <v>2787</v>
      </c>
      <c r="G1583" t="s">
        <v>3764</v>
      </c>
      <c r="H1583" t="s">
        <v>4</v>
      </c>
      <c r="I1583" t="s">
        <v>169</v>
      </c>
      <c r="K1583">
        <v>607803</v>
      </c>
      <c r="L1583">
        <v>8637</v>
      </c>
      <c r="M1583" t="s">
        <v>6</v>
      </c>
      <c r="N1583">
        <v>300</v>
      </c>
      <c r="O1583" s="1">
        <v>43016</v>
      </c>
    </row>
    <row r="1584" spans="1:15" ht="15">
      <c r="A1584" t="s">
        <v>187</v>
      </c>
      <c r="C1584" t="s">
        <v>1217</v>
      </c>
      <c r="D1584" t="s">
        <v>221</v>
      </c>
      <c r="E1584" t="s">
        <v>25</v>
      </c>
      <c r="F1584" t="s">
        <v>2787</v>
      </c>
      <c r="G1584" t="s">
        <v>3765</v>
      </c>
      <c r="H1584" t="s">
        <v>4</v>
      </c>
      <c r="I1584" t="s">
        <v>169</v>
      </c>
      <c r="K1584">
        <v>626125</v>
      </c>
      <c r="L1584">
        <v>8639</v>
      </c>
      <c r="M1584" t="s">
        <v>6</v>
      </c>
      <c r="N1584">
        <v>300</v>
      </c>
      <c r="O1584" s="1">
        <v>43016</v>
      </c>
    </row>
    <row r="1585" spans="1:15" ht="15">
      <c r="A1585" t="s">
        <v>39</v>
      </c>
      <c r="C1585" t="s">
        <v>3766</v>
      </c>
      <c r="D1585" t="s">
        <v>68</v>
      </c>
      <c r="F1585" t="s">
        <v>3767</v>
      </c>
      <c r="G1585" t="s">
        <v>3768</v>
      </c>
      <c r="H1585" t="s">
        <v>4</v>
      </c>
      <c r="I1585" t="s">
        <v>169</v>
      </c>
      <c r="K1585">
        <v>600030</v>
      </c>
      <c r="L1585">
        <v>8653</v>
      </c>
      <c r="M1585" t="s">
        <v>6</v>
      </c>
      <c r="N1585">
        <v>400</v>
      </c>
      <c r="O1585" s="1">
        <v>43016</v>
      </c>
    </row>
    <row r="1586" spans="1:15" ht="15">
      <c r="A1586" t="s">
        <v>68</v>
      </c>
      <c r="C1586" t="s">
        <v>3769</v>
      </c>
      <c r="D1586" t="s">
        <v>1129</v>
      </c>
      <c r="F1586" t="s">
        <v>394</v>
      </c>
      <c r="G1586" t="s">
        <v>3770</v>
      </c>
      <c r="H1586" t="s">
        <v>4</v>
      </c>
      <c r="I1586" t="s">
        <v>169</v>
      </c>
      <c r="K1586">
        <v>600079</v>
      </c>
      <c r="L1586">
        <v>8655</v>
      </c>
      <c r="M1586" t="s">
        <v>6</v>
      </c>
      <c r="N1586">
        <v>400</v>
      </c>
      <c r="O1586" s="1">
        <v>43016</v>
      </c>
    </row>
    <row r="1587" spans="1:15" ht="15">
      <c r="A1587" t="s">
        <v>118</v>
      </c>
      <c r="B1587" t="s">
        <v>208</v>
      </c>
      <c r="C1587" t="s">
        <v>394</v>
      </c>
      <c r="D1587" t="s">
        <v>2</v>
      </c>
      <c r="G1587" t="s">
        <v>3770</v>
      </c>
      <c r="H1587" t="s">
        <v>4</v>
      </c>
      <c r="I1587" t="s">
        <v>169</v>
      </c>
      <c r="K1587">
        <v>600079</v>
      </c>
      <c r="L1587">
        <v>8657</v>
      </c>
      <c r="M1587" t="s">
        <v>6</v>
      </c>
      <c r="N1587">
        <v>400</v>
      </c>
      <c r="O1587" s="1">
        <v>43016</v>
      </c>
    </row>
    <row r="1588" spans="1:15" ht="15">
      <c r="A1588" t="s">
        <v>163</v>
      </c>
      <c r="C1588" t="s">
        <v>3771</v>
      </c>
      <c r="D1588" t="s">
        <v>154</v>
      </c>
      <c r="E1588" t="s">
        <v>3772</v>
      </c>
      <c r="F1588" t="s">
        <v>470</v>
      </c>
      <c r="G1588" t="s">
        <v>3773</v>
      </c>
      <c r="H1588" t="s">
        <v>4</v>
      </c>
      <c r="I1588" t="s">
        <v>169</v>
      </c>
      <c r="K1588">
        <v>605757</v>
      </c>
      <c r="L1588">
        <v>8659</v>
      </c>
      <c r="M1588" t="s">
        <v>6</v>
      </c>
      <c r="N1588">
        <v>400</v>
      </c>
      <c r="O1588" s="1">
        <v>43016</v>
      </c>
    </row>
    <row r="1589" spans="1:15" ht="15">
      <c r="A1589" t="s">
        <v>39</v>
      </c>
      <c r="C1589" t="s">
        <v>3774</v>
      </c>
      <c r="D1589" t="s">
        <v>166</v>
      </c>
      <c r="F1589" t="s">
        <v>3754</v>
      </c>
      <c r="G1589" t="s">
        <v>3775</v>
      </c>
      <c r="H1589" t="s">
        <v>4</v>
      </c>
      <c r="I1589" t="s">
        <v>169</v>
      </c>
      <c r="K1589">
        <v>600032</v>
      </c>
      <c r="L1589">
        <v>8665</v>
      </c>
      <c r="M1589" t="s">
        <v>6</v>
      </c>
      <c r="N1589">
        <v>100</v>
      </c>
      <c r="O1589" s="1">
        <v>43016</v>
      </c>
    </row>
    <row r="1590" spans="1:15" ht="15">
      <c r="A1590" t="s">
        <v>205</v>
      </c>
      <c r="B1590" t="s">
        <v>3776</v>
      </c>
      <c r="C1590" t="s">
        <v>116</v>
      </c>
      <c r="D1590" t="s">
        <v>205</v>
      </c>
      <c r="E1590" t="s">
        <v>3777</v>
      </c>
      <c r="F1590" t="s">
        <v>184</v>
      </c>
      <c r="G1590" t="s">
        <v>3778</v>
      </c>
      <c r="H1590" t="s">
        <v>4</v>
      </c>
      <c r="I1590" t="s">
        <v>169</v>
      </c>
      <c r="K1590">
        <v>600005</v>
      </c>
      <c r="L1590">
        <v>8670</v>
      </c>
      <c r="M1590" t="s">
        <v>6</v>
      </c>
      <c r="N1590">
        <v>400</v>
      </c>
      <c r="O1590" s="1">
        <v>43016</v>
      </c>
    </row>
    <row r="1591" spans="1:15" ht="15">
      <c r="A1591" t="s">
        <v>2956</v>
      </c>
      <c r="B1591" t="s">
        <v>3779</v>
      </c>
      <c r="C1591" t="s">
        <v>3780</v>
      </c>
      <c r="D1591" t="s">
        <v>2956</v>
      </c>
      <c r="E1591" t="s">
        <v>3781</v>
      </c>
      <c r="F1591" t="s">
        <v>118</v>
      </c>
      <c r="G1591" t="s">
        <v>3782</v>
      </c>
      <c r="H1591" t="s">
        <v>4</v>
      </c>
      <c r="I1591" t="s">
        <v>169</v>
      </c>
      <c r="K1591">
        <v>600030</v>
      </c>
      <c r="L1591">
        <v>8679</v>
      </c>
      <c r="M1591" t="s">
        <v>6</v>
      </c>
      <c r="N1591">
        <v>500</v>
      </c>
      <c r="O1591" s="1">
        <v>43016</v>
      </c>
    </row>
    <row r="1592" spans="1:15" ht="15">
      <c r="A1592" t="s">
        <v>205</v>
      </c>
      <c r="C1592" t="s">
        <v>3783</v>
      </c>
      <c r="D1592" t="s">
        <v>39</v>
      </c>
      <c r="F1592" t="s">
        <v>102</v>
      </c>
      <c r="G1592" t="s">
        <v>3784</v>
      </c>
      <c r="H1592" t="s">
        <v>4</v>
      </c>
      <c r="I1592" t="s">
        <v>169</v>
      </c>
      <c r="K1592">
        <v>600044</v>
      </c>
      <c r="L1592">
        <v>8689</v>
      </c>
      <c r="M1592" t="s">
        <v>6</v>
      </c>
      <c r="N1592">
        <v>1100</v>
      </c>
      <c r="O1592" s="1">
        <v>43016</v>
      </c>
    </row>
    <row r="1593" spans="1:15" ht="15">
      <c r="A1593" t="s">
        <v>376</v>
      </c>
      <c r="C1593" t="s">
        <v>154</v>
      </c>
      <c r="D1593" t="s">
        <v>25</v>
      </c>
      <c r="E1593" t="s">
        <v>780</v>
      </c>
      <c r="F1593" t="s">
        <v>3785</v>
      </c>
      <c r="G1593" t="s">
        <v>3786</v>
      </c>
      <c r="H1593" t="s">
        <v>4</v>
      </c>
      <c r="I1593" t="s">
        <v>169</v>
      </c>
      <c r="K1593">
        <v>600061</v>
      </c>
      <c r="L1593">
        <v>8692</v>
      </c>
      <c r="M1593" t="s">
        <v>6</v>
      </c>
      <c r="N1593">
        <v>400</v>
      </c>
      <c r="O1593" s="1">
        <v>43016</v>
      </c>
    </row>
    <row r="1594" spans="1:15" ht="15">
      <c r="A1594" t="s">
        <v>3787</v>
      </c>
      <c r="C1594" t="s">
        <v>105</v>
      </c>
      <c r="D1594" t="s">
        <v>154</v>
      </c>
      <c r="F1594" t="s">
        <v>3788</v>
      </c>
      <c r="G1594" t="s">
        <v>3786</v>
      </c>
      <c r="H1594" t="s">
        <v>4</v>
      </c>
      <c r="I1594" t="s">
        <v>169</v>
      </c>
      <c r="K1594">
        <v>600061</v>
      </c>
      <c r="L1594">
        <v>8693</v>
      </c>
      <c r="M1594" t="s">
        <v>6</v>
      </c>
      <c r="N1594">
        <v>400</v>
      </c>
      <c r="O1594" s="1">
        <v>43016</v>
      </c>
    </row>
    <row r="1595" spans="1:15" ht="15">
      <c r="A1595" t="s">
        <v>221</v>
      </c>
      <c r="B1595" t="s">
        <v>1083</v>
      </c>
      <c r="C1595" t="s">
        <v>804</v>
      </c>
      <c r="D1595" t="s">
        <v>205</v>
      </c>
      <c r="F1595" t="s">
        <v>3789</v>
      </c>
      <c r="G1595" t="s">
        <v>3790</v>
      </c>
      <c r="H1595" t="s">
        <v>4</v>
      </c>
      <c r="I1595" t="s">
        <v>169</v>
      </c>
      <c r="K1595">
        <v>620021</v>
      </c>
      <c r="L1595">
        <v>8694</v>
      </c>
      <c r="M1595" t="s">
        <v>6</v>
      </c>
      <c r="N1595">
        <v>100</v>
      </c>
      <c r="O1595" s="1">
        <v>43016</v>
      </c>
    </row>
    <row r="1596" spans="1:15" ht="15">
      <c r="A1596" t="s">
        <v>166</v>
      </c>
      <c r="B1596" t="s">
        <v>3791</v>
      </c>
      <c r="C1596" t="s">
        <v>3792</v>
      </c>
      <c r="D1596" t="s">
        <v>474</v>
      </c>
      <c r="F1596" t="s">
        <v>394</v>
      </c>
      <c r="G1596" t="s">
        <v>3793</v>
      </c>
      <c r="H1596" t="s">
        <v>4</v>
      </c>
      <c r="I1596" t="s">
        <v>169</v>
      </c>
      <c r="K1596">
        <v>632602</v>
      </c>
      <c r="L1596">
        <v>8695</v>
      </c>
      <c r="M1596" t="s">
        <v>6</v>
      </c>
      <c r="N1596">
        <v>900</v>
      </c>
      <c r="O1596" s="1">
        <v>43016</v>
      </c>
    </row>
    <row r="1597" spans="1:15" ht="15">
      <c r="A1597" t="s">
        <v>68</v>
      </c>
      <c r="B1597" t="s">
        <v>768</v>
      </c>
      <c r="C1597" t="s">
        <v>394</v>
      </c>
      <c r="D1597" t="s">
        <v>187</v>
      </c>
      <c r="F1597" t="s">
        <v>3794</v>
      </c>
      <c r="G1597" t="s">
        <v>3795</v>
      </c>
      <c r="H1597" t="s">
        <v>4</v>
      </c>
      <c r="I1597" t="s">
        <v>169</v>
      </c>
      <c r="K1597">
        <v>600032</v>
      </c>
      <c r="L1597">
        <v>8698</v>
      </c>
      <c r="M1597" t="s">
        <v>6</v>
      </c>
      <c r="N1597">
        <v>100</v>
      </c>
      <c r="O1597" s="1">
        <v>43016</v>
      </c>
    </row>
    <row r="1598" spans="1:15" ht="15">
      <c r="A1598" t="s">
        <v>221</v>
      </c>
      <c r="C1598" t="s">
        <v>3796</v>
      </c>
      <c r="D1598" t="s">
        <v>25</v>
      </c>
      <c r="E1598" t="s">
        <v>3797</v>
      </c>
      <c r="F1598" t="s">
        <v>3798</v>
      </c>
      <c r="G1598" t="s">
        <v>3799</v>
      </c>
      <c r="H1598" t="s">
        <v>4</v>
      </c>
      <c r="I1598" t="s">
        <v>169</v>
      </c>
      <c r="K1598">
        <v>600114</v>
      </c>
      <c r="L1598">
        <v>8702</v>
      </c>
      <c r="M1598" t="s">
        <v>6</v>
      </c>
      <c r="N1598">
        <v>300</v>
      </c>
      <c r="O1598" s="1">
        <v>43016</v>
      </c>
    </row>
    <row r="1599" spans="1:15" ht="15">
      <c r="A1599" t="s">
        <v>166</v>
      </c>
      <c r="C1599" t="s">
        <v>2845</v>
      </c>
      <c r="D1599" t="s">
        <v>3800</v>
      </c>
      <c r="G1599" t="s">
        <v>3801</v>
      </c>
      <c r="H1599" t="s">
        <v>4</v>
      </c>
      <c r="I1599" t="s">
        <v>169</v>
      </c>
      <c r="K1599">
        <v>620014</v>
      </c>
      <c r="L1599">
        <v>8706</v>
      </c>
      <c r="M1599" t="s">
        <v>6</v>
      </c>
      <c r="N1599">
        <v>200</v>
      </c>
      <c r="O1599" s="1">
        <v>43016</v>
      </c>
    </row>
    <row r="1600" spans="1:15" ht="15">
      <c r="A1600" t="s">
        <v>3802</v>
      </c>
      <c r="B1600" t="s">
        <v>224</v>
      </c>
      <c r="C1600" t="s">
        <v>3803</v>
      </c>
      <c r="D1600" t="s">
        <v>3804</v>
      </c>
      <c r="F1600" t="s">
        <v>3805</v>
      </c>
      <c r="G1600" t="s">
        <v>3806</v>
      </c>
      <c r="H1600" t="s">
        <v>4</v>
      </c>
      <c r="I1600" t="s">
        <v>229</v>
      </c>
      <c r="K1600">
        <v>306001</v>
      </c>
      <c r="L1600">
        <v>8710</v>
      </c>
      <c r="M1600" t="s">
        <v>6</v>
      </c>
      <c r="N1600">
        <v>200</v>
      </c>
      <c r="O1600" s="1">
        <v>43016</v>
      </c>
    </row>
    <row r="1601" spans="1:15" ht="15">
      <c r="A1601" t="s">
        <v>104</v>
      </c>
      <c r="C1601" t="s">
        <v>3807</v>
      </c>
      <c r="D1601" t="s">
        <v>187</v>
      </c>
      <c r="F1601" t="s">
        <v>3808</v>
      </c>
      <c r="G1601" t="s">
        <v>3809</v>
      </c>
      <c r="H1601" t="s">
        <v>4</v>
      </c>
      <c r="I1601" t="s">
        <v>169</v>
      </c>
      <c r="K1601">
        <v>600081</v>
      </c>
      <c r="L1601">
        <v>8711</v>
      </c>
      <c r="M1601" t="s">
        <v>6</v>
      </c>
      <c r="N1601">
        <v>400</v>
      </c>
      <c r="O1601" s="1">
        <v>43016</v>
      </c>
    </row>
    <row r="1602" spans="1:15" ht="15">
      <c r="A1602" t="s">
        <v>154</v>
      </c>
      <c r="C1602" t="s">
        <v>376</v>
      </c>
      <c r="D1602" t="s">
        <v>3810</v>
      </c>
      <c r="G1602" t="s">
        <v>3811</v>
      </c>
      <c r="H1602" t="s">
        <v>4</v>
      </c>
      <c r="I1602" t="s">
        <v>169</v>
      </c>
      <c r="K1602">
        <v>600081</v>
      </c>
      <c r="L1602">
        <v>8712</v>
      </c>
      <c r="M1602" t="s">
        <v>6</v>
      </c>
      <c r="N1602">
        <v>400</v>
      </c>
      <c r="O1602" s="1">
        <v>43016</v>
      </c>
    </row>
    <row r="1603" spans="1:15" ht="15">
      <c r="A1603" t="s">
        <v>3812</v>
      </c>
      <c r="D1603" t="s">
        <v>3813</v>
      </c>
      <c r="G1603" t="s">
        <v>3814</v>
      </c>
      <c r="H1603" t="s">
        <v>4</v>
      </c>
      <c r="I1603" t="s">
        <v>169</v>
      </c>
      <c r="K1603">
        <v>600013</v>
      </c>
      <c r="L1603">
        <v>8741</v>
      </c>
      <c r="M1603" t="s">
        <v>6</v>
      </c>
      <c r="N1603">
        <v>400</v>
      </c>
      <c r="O1603" s="1">
        <v>43016</v>
      </c>
    </row>
    <row r="1604" spans="1:15" ht="15">
      <c r="A1604" t="s">
        <v>187</v>
      </c>
      <c r="B1604" t="s">
        <v>3815</v>
      </c>
      <c r="C1604" t="s">
        <v>225</v>
      </c>
      <c r="D1604" t="s">
        <v>25</v>
      </c>
      <c r="E1604" t="s">
        <v>2622</v>
      </c>
      <c r="F1604" t="s">
        <v>394</v>
      </c>
      <c r="G1604" t="s">
        <v>3816</v>
      </c>
      <c r="H1604" t="s">
        <v>4</v>
      </c>
      <c r="I1604" t="s">
        <v>169</v>
      </c>
      <c r="K1604">
        <v>600006</v>
      </c>
      <c r="L1604">
        <v>8750</v>
      </c>
      <c r="M1604" t="s">
        <v>6</v>
      </c>
      <c r="N1604">
        <v>400</v>
      </c>
      <c r="O1604" s="1">
        <v>43016</v>
      </c>
    </row>
    <row r="1605" spans="1:15" ht="15">
      <c r="A1605" t="s">
        <v>154</v>
      </c>
      <c r="C1605" t="s">
        <v>3817</v>
      </c>
      <c r="D1605" t="s">
        <v>2782</v>
      </c>
      <c r="G1605" t="s">
        <v>3818</v>
      </c>
      <c r="H1605" t="s">
        <v>4</v>
      </c>
      <c r="I1605" t="s">
        <v>169</v>
      </c>
      <c r="K1605">
        <v>632406</v>
      </c>
      <c r="L1605">
        <v>8769</v>
      </c>
      <c r="M1605" t="s">
        <v>6</v>
      </c>
      <c r="N1605">
        <v>400</v>
      </c>
      <c r="O1605" s="1">
        <v>43016</v>
      </c>
    </row>
    <row r="1606" spans="1:15" ht="15">
      <c r="A1606" t="s">
        <v>68</v>
      </c>
      <c r="C1606" t="s">
        <v>3819</v>
      </c>
      <c r="D1606" t="s">
        <v>25</v>
      </c>
      <c r="E1606" t="s">
        <v>3820</v>
      </c>
      <c r="F1606" t="s">
        <v>3739</v>
      </c>
      <c r="G1606" t="s">
        <v>3821</v>
      </c>
      <c r="H1606" t="s">
        <v>4</v>
      </c>
      <c r="I1606" t="s">
        <v>169</v>
      </c>
      <c r="K1606">
        <v>600010</v>
      </c>
      <c r="L1606">
        <v>8770</v>
      </c>
      <c r="M1606" t="s">
        <v>6</v>
      </c>
      <c r="N1606">
        <v>300</v>
      </c>
      <c r="O1606" s="1">
        <v>43016</v>
      </c>
    </row>
    <row r="1607" spans="1:15" ht="15">
      <c r="A1607" t="s">
        <v>3822</v>
      </c>
      <c r="C1607" t="s">
        <v>3823</v>
      </c>
      <c r="D1607" t="s">
        <v>3824</v>
      </c>
      <c r="F1607" t="s">
        <v>3823</v>
      </c>
      <c r="G1607" t="s">
        <v>3825</v>
      </c>
      <c r="H1607" t="s">
        <v>4</v>
      </c>
      <c r="I1607" t="s">
        <v>1055</v>
      </c>
      <c r="K1607">
        <v>580032</v>
      </c>
      <c r="L1607">
        <v>8774</v>
      </c>
      <c r="M1607" t="s">
        <v>6</v>
      </c>
      <c r="N1607">
        <v>400</v>
      </c>
      <c r="O1607" s="1">
        <v>43016</v>
      </c>
    </row>
    <row r="1608" spans="1:15" ht="15">
      <c r="A1608" t="s">
        <v>25</v>
      </c>
      <c r="C1608" t="s">
        <v>2766</v>
      </c>
      <c r="D1608" t="s">
        <v>25</v>
      </c>
      <c r="F1608" t="s">
        <v>2787</v>
      </c>
      <c r="G1608" t="s">
        <v>3826</v>
      </c>
      <c r="H1608" t="s">
        <v>4</v>
      </c>
      <c r="I1608" t="s">
        <v>970</v>
      </c>
      <c r="K1608">
        <v>671314</v>
      </c>
      <c r="L1608">
        <v>8775</v>
      </c>
      <c r="M1608" t="s">
        <v>6</v>
      </c>
      <c r="N1608">
        <v>400</v>
      </c>
      <c r="O1608" s="1">
        <v>43016</v>
      </c>
    </row>
    <row r="1609" spans="1:15" ht="15">
      <c r="A1609" t="s">
        <v>3827</v>
      </c>
      <c r="B1609" t="s">
        <v>3828</v>
      </c>
      <c r="C1609" t="s">
        <v>3829</v>
      </c>
      <c r="D1609" t="s">
        <v>3830</v>
      </c>
      <c r="E1609" t="s">
        <v>3831</v>
      </c>
      <c r="F1609" t="s">
        <v>3829</v>
      </c>
      <c r="G1609" t="s">
        <v>3832</v>
      </c>
      <c r="H1609" t="s">
        <v>4</v>
      </c>
      <c r="I1609" t="s">
        <v>1055</v>
      </c>
      <c r="K1609">
        <v>576201</v>
      </c>
      <c r="L1609">
        <v>8776</v>
      </c>
      <c r="M1609" t="s">
        <v>6</v>
      </c>
      <c r="N1609">
        <v>100</v>
      </c>
      <c r="O1609" s="1">
        <v>43016</v>
      </c>
    </row>
    <row r="1610" spans="1:15" ht="15">
      <c r="A1610" t="s">
        <v>3833</v>
      </c>
      <c r="B1610" t="s">
        <v>221</v>
      </c>
      <c r="C1610" t="s">
        <v>3834</v>
      </c>
      <c r="D1610" t="s">
        <v>221</v>
      </c>
      <c r="F1610" t="s">
        <v>3834</v>
      </c>
      <c r="G1610" t="s">
        <v>3835</v>
      </c>
      <c r="H1610" t="s">
        <v>4</v>
      </c>
      <c r="I1610" t="s">
        <v>5</v>
      </c>
      <c r="K1610">
        <v>440013</v>
      </c>
      <c r="L1610">
        <v>8794</v>
      </c>
      <c r="M1610" t="s">
        <v>6</v>
      </c>
      <c r="N1610">
        <v>200</v>
      </c>
      <c r="O1610" s="1">
        <v>43016</v>
      </c>
    </row>
    <row r="1611" spans="1:15" ht="15">
      <c r="A1611" t="s">
        <v>974</v>
      </c>
      <c r="B1611" t="s">
        <v>100</v>
      </c>
      <c r="C1611" t="s">
        <v>3836</v>
      </c>
      <c r="D1611" t="s">
        <v>100</v>
      </c>
      <c r="E1611" t="s">
        <v>163</v>
      </c>
      <c r="F1611" t="s">
        <v>3836</v>
      </c>
      <c r="G1611" t="s">
        <v>3837</v>
      </c>
      <c r="H1611" t="s">
        <v>4</v>
      </c>
      <c r="I1611" t="s">
        <v>5</v>
      </c>
      <c r="K1611">
        <v>400603</v>
      </c>
      <c r="L1611">
        <v>8797</v>
      </c>
      <c r="M1611" t="s">
        <v>6</v>
      </c>
      <c r="N1611">
        <v>300</v>
      </c>
      <c r="O1611" s="1">
        <v>43016</v>
      </c>
    </row>
    <row r="1612" spans="1:15" ht="15">
      <c r="A1612" t="s">
        <v>295</v>
      </c>
      <c r="C1612" t="s">
        <v>3838</v>
      </c>
      <c r="D1612" t="s">
        <v>118</v>
      </c>
      <c r="E1612" t="s">
        <v>154</v>
      </c>
      <c r="F1612" t="s">
        <v>3839</v>
      </c>
      <c r="G1612" t="s">
        <v>3840</v>
      </c>
      <c r="H1612" t="s">
        <v>4</v>
      </c>
      <c r="I1612" t="s">
        <v>5</v>
      </c>
      <c r="K1612">
        <v>440022</v>
      </c>
      <c r="L1612">
        <v>8798</v>
      </c>
      <c r="M1612" t="s">
        <v>6</v>
      </c>
      <c r="N1612">
        <v>200</v>
      </c>
      <c r="O1612" s="1">
        <v>43016</v>
      </c>
    </row>
    <row r="1613" spans="1:15" ht="15">
      <c r="A1613" t="s">
        <v>429</v>
      </c>
      <c r="C1613" t="s">
        <v>2466</v>
      </c>
      <c r="D1613" t="s">
        <v>3841</v>
      </c>
      <c r="F1613" t="s">
        <v>2466</v>
      </c>
      <c r="G1613" t="s">
        <v>3842</v>
      </c>
      <c r="H1613" t="s">
        <v>4</v>
      </c>
      <c r="I1613" t="s">
        <v>5</v>
      </c>
      <c r="K1613">
        <v>440018</v>
      </c>
      <c r="L1613">
        <v>8804</v>
      </c>
      <c r="M1613" t="s">
        <v>6</v>
      </c>
      <c r="N1613">
        <v>200</v>
      </c>
      <c r="O1613" s="1">
        <v>43016</v>
      </c>
    </row>
    <row r="1614" spans="1:15" ht="15">
      <c r="A1614" t="s">
        <v>653</v>
      </c>
      <c r="C1614" t="s">
        <v>2466</v>
      </c>
      <c r="D1614" t="s">
        <v>429</v>
      </c>
      <c r="F1614" t="s">
        <v>2466</v>
      </c>
      <c r="G1614" t="s">
        <v>3842</v>
      </c>
      <c r="H1614" t="s">
        <v>4</v>
      </c>
      <c r="I1614" t="s">
        <v>5</v>
      </c>
      <c r="K1614">
        <v>440018</v>
      </c>
      <c r="L1614">
        <v>8805</v>
      </c>
      <c r="M1614" t="s">
        <v>6</v>
      </c>
      <c r="N1614">
        <v>200</v>
      </c>
      <c r="O1614" s="1">
        <v>43016</v>
      </c>
    </row>
    <row r="1615" spans="1:15" ht="15">
      <c r="A1615" t="s">
        <v>3843</v>
      </c>
      <c r="C1615" t="s">
        <v>3844</v>
      </c>
      <c r="D1615" t="s">
        <v>3845</v>
      </c>
      <c r="F1615" t="s">
        <v>322</v>
      </c>
      <c r="G1615" t="s">
        <v>3846</v>
      </c>
      <c r="H1615" t="s">
        <v>4</v>
      </c>
      <c r="I1615" t="s">
        <v>5</v>
      </c>
      <c r="K1615">
        <v>440018</v>
      </c>
      <c r="L1615">
        <v>8806</v>
      </c>
      <c r="M1615" t="s">
        <v>6</v>
      </c>
      <c r="N1615">
        <v>100</v>
      </c>
      <c r="O1615" s="1">
        <v>43016</v>
      </c>
    </row>
    <row r="1616" spans="1:15" ht="15">
      <c r="A1616" t="s">
        <v>3843</v>
      </c>
      <c r="C1616" t="s">
        <v>3844</v>
      </c>
      <c r="D1616" t="s">
        <v>3845</v>
      </c>
      <c r="F1616" t="s">
        <v>322</v>
      </c>
      <c r="G1616" t="s">
        <v>3846</v>
      </c>
      <c r="H1616" t="s">
        <v>4</v>
      </c>
      <c r="I1616" t="s">
        <v>5</v>
      </c>
      <c r="K1616">
        <v>440018</v>
      </c>
      <c r="L1616">
        <v>8806</v>
      </c>
      <c r="M1616" t="s">
        <v>6</v>
      </c>
      <c r="N1616">
        <v>200</v>
      </c>
      <c r="O1616" s="1">
        <v>43016</v>
      </c>
    </row>
    <row r="1617" spans="1:15" ht="15">
      <c r="A1617" t="s">
        <v>542</v>
      </c>
      <c r="B1617" t="s">
        <v>649</v>
      </c>
      <c r="C1617" t="s">
        <v>3847</v>
      </c>
      <c r="D1617" t="s">
        <v>649</v>
      </c>
      <c r="F1617" t="s">
        <v>3847</v>
      </c>
      <c r="G1617" t="s">
        <v>3848</v>
      </c>
      <c r="H1617" t="s">
        <v>4</v>
      </c>
      <c r="I1617" t="s">
        <v>5</v>
      </c>
      <c r="K1617">
        <v>440010</v>
      </c>
      <c r="L1617">
        <v>8807</v>
      </c>
      <c r="M1617" t="s">
        <v>6</v>
      </c>
      <c r="N1617">
        <v>600</v>
      </c>
      <c r="O1617" s="1">
        <v>43016</v>
      </c>
    </row>
    <row r="1618" spans="1:15" ht="15">
      <c r="A1618" t="s">
        <v>368</v>
      </c>
      <c r="B1618" t="s">
        <v>105</v>
      </c>
      <c r="C1618" t="s">
        <v>3849</v>
      </c>
      <c r="D1618" t="s">
        <v>105</v>
      </c>
      <c r="E1618" t="s">
        <v>187</v>
      </c>
      <c r="F1618" t="s">
        <v>3849</v>
      </c>
      <c r="G1618" t="s">
        <v>3850</v>
      </c>
      <c r="H1618" t="s">
        <v>4</v>
      </c>
      <c r="I1618" t="s">
        <v>5</v>
      </c>
      <c r="K1618">
        <v>442605</v>
      </c>
      <c r="L1618">
        <v>8816</v>
      </c>
      <c r="M1618" t="s">
        <v>6</v>
      </c>
      <c r="N1618">
        <v>400</v>
      </c>
      <c r="O1618" s="1">
        <v>43016</v>
      </c>
    </row>
    <row r="1619" spans="1:15" ht="15">
      <c r="A1619" t="s">
        <v>2308</v>
      </c>
      <c r="C1619" t="s">
        <v>247</v>
      </c>
      <c r="D1619" t="s">
        <v>1138</v>
      </c>
      <c r="E1619" t="s">
        <v>3851</v>
      </c>
      <c r="F1619" t="s">
        <v>247</v>
      </c>
      <c r="G1619" t="s">
        <v>3852</v>
      </c>
      <c r="H1619" t="s">
        <v>4</v>
      </c>
      <c r="I1619" t="s">
        <v>3183</v>
      </c>
      <c r="K1619">
        <v>491001</v>
      </c>
      <c r="L1619">
        <v>8817</v>
      </c>
      <c r="M1619" t="s">
        <v>6</v>
      </c>
      <c r="N1619">
        <v>600</v>
      </c>
      <c r="O1619" s="1">
        <v>43016</v>
      </c>
    </row>
    <row r="1620" spans="1:15" ht="15">
      <c r="A1620" t="s">
        <v>3853</v>
      </c>
      <c r="C1620" t="s">
        <v>3854</v>
      </c>
      <c r="D1620" t="s">
        <v>2746</v>
      </c>
      <c r="E1620" t="s">
        <v>116</v>
      </c>
      <c r="F1620" t="s">
        <v>3854</v>
      </c>
      <c r="G1620" t="s">
        <v>3855</v>
      </c>
      <c r="H1620" t="s">
        <v>4</v>
      </c>
      <c r="I1620" t="s">
        <v>531</v>
      </c>
      <c r="K1620">
        <v>842001</v>
      </c>
      <c r="L1620">
        <v>8824</v>
      </c>
      <c r="M1620" t="s">
        <v>6</v>
      </c>
      <c r="N1620">
        <v>400</v>
      </c>
      <c r="O1620" s="1">
        <v>43016</v>
      </c>
    </row>
    <row r="1621" spans="1:15" ht="15">
      <c r="A1621" t="s">
        <v>3856</v>
      </c>
      <c r="B1621" t="s">
        <v>376</v>
      </c>
      <c r="C1621" t="s">
        <v>3857</v>
      </c>
      <c r="D1621" t="s">
        <v>376</v>
      </c>
      <c r="F1621" t="s">
        <v>3857</v>
      </c>
      <c r="G1621" t="s">
        <v>3858</v>
      </c>
      <c r="H1621" t="s">
        <v>4</v>
      </c>
      <c r="I1621" t="s">
        <v>5</v>
      </c>
      <c r="K1621">
        <v>442701</v>
      </c>
      <c r="L1621">
        <v>8826</v>
      </c>
      <c r="M1621" t="s">
        <v>6</v>
      </c>
      <c r="N1621">
        <v>100</v>
      </c>
      <c r="O1621" s="1">
        <v>43016</v>
      </c>
    </row>
    <row r="1622" spans="1:15" ht="15">
      <c r="A1622" t="s">
        <v>1088</v>
      </c>
      <c r="B1622" t="s">
        <v>2385</v>
      </c>
      <c r="C1622" t="s">
        <v>2669</v>
      </c>
      <c r="D1622" t="s">
        <v>2385</v>
      </c>
      <c r="F1622" t="s">
        <v>2669</v>
      </c>
      <c r="G1622" t="s">
        <v>3859</v>
      </c>
      <c r="H1622" t="s">
        <v>4</v>
      </c>
      <c r="I1622" t="s">
        <v>5</v>
      </c>
      <c r="K1622">
        <v>442401</v>
      </c>
      <c r="L1622">
        <v>8831</v>
      </c>
      <c r="M1622" t="s">
        <v>6</v>
      </c>
      <c r="N1622">
        <v>100</v>
      </c>
      <c r="O1622" s="1">
        <v>43016</v>
      </c>
    </row>
    <row r="1623" spans="1:15" ht="15">
      <c r="A1623" t="s">
        <v>619</v>
      </c>
      <c r="C1623" t="s">
        <v>1014</v>
      </c>
      <c r="D1623" t="s">
        <v>1809</v>
      </c>
      <c r="F1623" t="s">
        <v>394</v>
      </c>
      <c r="G1623" t="s">
        <v>3860</v>
      </c>
      <c r="H1623" t="s">
        <v>4</v>
      </c>
      <c r="I1623" t="s">
        <v>826</v>
      </c>
      <c r="K1623">
        <v>110055</v>
      </c>
      <c r="L1623">
        <v>8834</v>
      </c>
      <c r="M1623" t="s">
        <v>6</v>
      </c>
      <c r="N1623">
        <v>200</v>
      </c>
      <c r="O1623" s="1">
        <v>43016</v>
      </c>
    </row>
    <row r="1624" spans="1:15" ht="15">
      <c r="A1624" t="s">
        <v>1882</v>
      </c>
      <c r="C1624" t="s">
        <v>3861</v>
      </c>
      <c r="D1624" t="s">
        <v>221</v>
      </c>
      <c r="E1624" t="s">
        <v>187</v>
      </c>
      <c r="F1624" t="s">
        <v>319</v>
      </c>
      <c r="G1624" t="s">
        <v>3862</v>
      </c>
      <c r="H1624" t="s">
        <v>4</v>
      </c>
      <c r="I1624" t="s">
        <v>826</v>
      </c>
      <c r="K1624">
        <v>110085</v>
      </c>
      <c r="L1624">
        <v>8837</v>
      </c>
      <c r="M1624" t="s">
        <v>6</v>
      </c>
      <c r="N1624">
        <v>100</v>
      </c>
      <c r="O1624" s="1">
        <v>43016</v>
      </c>
    </row>
    <row r="1625" spans="1:15" ht="15">
      <c r="A1625" t="s">
        <v>2200</v>
      </c>
      <c r="C1625" t="s">
        <v>12</v>
      </c>
      <c r="D1625" t="s">
        <v>3863</v>
      </c>
      <c r="E1625" t="s">
        <v>1276</v>
      </c>
      <c r="F1625" t="s">
        <v>262</v>
      </c>
      <c r="G1625" t="s">
        <v>3864</v>
      </c>
      <c r="H1625" t="s">
        <v>4</v>
      </c>
      <c r="I1625" t="s">
        <v>558</v>
      </c>
      <c r="K1625">
        <v>134101</v>
      </c>
      <c r="L1625">
        <v>8847</v>
      </c>
      <c r="M1625" t="s">
        <v>6</v>
      </c>
      <c r="N1625">
        <v>300</v>
      </c>
      <c r="O1625" s="1">
        <v>43016</v>
      </c>
    </row>
    <row r="1626" spans="1:15" ht="15">
      <c r="A1626" t="s">
        <v>105</v>
      </c>
      <c r="B1626" t="s">
        <v>39</v>
      </c>
      <c r="C1626" t="s">
        <v>437</v>
      </c>
      <c r="D1626" t="s">
        <v>3865</v>
      </c>
      <c r="F1626" t="s">
        <v>262</v>
      </c>
      <c r="G1626" t="s">
        <v>3866</v>
      </c>
      <c r="H1626" t="s">
        <v>4</v>
      </c>
      <c r="I1626" t="s">
        <v>822</v>
      </c>
      <c r="K1626">
        <v>201303</v>
      </c>
      <c r="L1626">
        <v>8849</v>
      </c>
      <c r="M1626" t="s">
        <v>6</v>
      </c>
      <c r="N1626">
        <v>300</v>
      </c>
      <c r="O1626" s="1">
        <v>43016</v>
      </c>
    </row>
    <row r="1627" spans="1:15" ht="15">
      <c r="A1627" t="s">
        <v>3867</v>
      </c>
      <c r="B1627" t="s">
        <v>539</v>
      </c>
      <c r="C1627" t="s">
        <v>322</v>
      </c>
      <c r="D1627" t="s">
        <v>2983</v>
      </c>
      <c r="F1627" t="s">
        <v>322</v>
      </c>
      <c r="G1627" t="s">
        <v>3868</v>
      </c>
      <c r="H1627" t="s">
        <v>4</v>
      </c>
      <c r="I1627" t="s">
        <v>826</v>
      </c>
      <c r="K1627">
        <v>110096</v>
      </c>
      <c r="L1627">
        <v>8852</v>
      </c>
      <c r="M1627" t="s">
        <v>6</v>
      </c>
      <c r="N1627">
        <v>300</v>
      </c>
      <c r="O1627" s="1">
        <v>43016</v>
      </c>
    </row>
    <row r="1628" spans="1:15" ht="15">
      <c r="A1628" t="s">
        <v>523</v>
      </c>
      <c r="B1628" t="s">
        <v>360</v>
      </c>
      <c r="C1628" t="s">
        <v>412</v>
      </c>
      <c r="D1628" t="s">
        <v>1138</v>
      </c>
      <c r="E1628" t="s">
        <v>1298</v>
      </c>
      <c r="F1628" t="s">
        <v>412</v>
      </c>
      <c r="G1628" t="s">
        <v>3869</v>
      </c>
      <c r="H1628" t="s">
        <v>4</v>
      </c>
      <c r="I1628" t="s">
        <v>822</v>
      </c>
      <c r="K1628">
        <v>203001</v>
      </c>
      <c r="L1628">
        <v>8854</v>
      </c>
      <c r="M1628" t="s">
        <v>6</v>
      </c>
      <c r="N1628">
        <v>300</v>
      </c>
      <c r="O1628" s="1">
        <v>43016</v>
      </c>
    </row>
    <row r="1629" spans="1:15" ht="15">
      <c r="A1629" t="s">
        <v>25</v>
      </c>
      <c r="B1629" t="s">
        <v>626</v>
      </c>
      <c r="C1629" t="s">
        <v>734</v>
      </c>
      <c r="D1629" t="s">
        <v>187</v>
      </c>
      <c r="E1629" t="s">
        <v>626</v>
      </c>
      <c r="F1629" t="s">
        <v>734</v>
      </c>
      <c r="G1629" t="s">
        <v>3870</v>
      </c>
      <c r="H1629" t="s">
        <v>4</v>
      </c>
      <c r="I1629" t="s">
        <v>826</v>
      </c>
      <c r="K1629">
        <v>110092</v>
      </c>
      <c r="L1629">
        <v>8866</v>
      </c>
      <c r="M1629" t="s">
        <v>6</v>
      </c>
      <c r="N1629">
        <v>300</v>
      </c>
      <c r="O1629" s="1">
        <v>43016</v>
      </c>
    </row>
    <row r="1630" spans="1:15" ht="15">
      <c r="A1630" t="s">
        <v>3871</v>
      </c>
      <c r="B1630" t="s">
        <v>12</v>
      </c>
      <c r="C1630" t="s">
        <v>3872</v>
      </c>
      <c r="D1630" t="s">
        <v>1305</v>
      </c>
      <c r="E1630" t="s">
        <v>12</v>
      </c>
      <c r="F1630" t="s">
        <v>3872</v>
      </c>
      <c r="G1630" t="s">
        <v>3873</v>
      </c>
      <c r="H1630" t="s">
        <v>4</v>
      </c>
      <c r="I1630" t="s">
        <v>826</v>
      </c>
      <c r="K1630">
        <v>110091</v>
      </c>
      <c r="L1630">
        <v>8873</v>
      </c>
      <c r="M1630" t="s">
        <v>6</v>
      </c>
      <c r="N1630">
        <v>300</v>
      </c>
      <c r="O1630" s="1">
        <v>43016</v>
      </c>
    </row>
    <row r="1631" spans="1:15" ht="15">
      <c r="A1631" t="s">
        <v>3874</v>
      </c>
      <c r="C1631" t="s">
        <v>12</v>
      </c>
      <c r="D1631" t="s">
        <v>221</v>
      </c>
      <c r="E1631" t="s">
        <v>1691</v>
      </c>
      <c r="F1631" t="s">
        <v>12</v>
      </c>
      <c r="G1631" t="s">
        <v>3875</v>
      </c>
      <c r="H1631" t="s">
        <v>4</v>
      </c>
      <c r="I1631" t="s">
        <v>826</v>
      </c>
      <c r="K1631">
        <v>110005</v>
      </c>
      <c r="L1631">
        <v>8876</v>
      </c>
      <c r="M1631" t="s">
        <v>6</v>
      </c>
      <c r="N1631">
        <v>300</v>
      </c>
      <c r="O1631" s="1">
        <v>43016</v>
      </c>
    </row>
    <row r="1632" spans="1:15" ht="15">
      <c r="A1632" t="s">
        <v>3874</v>
      </c>
      <c r="C1632" t="s">
        <v>12</v>
      </c>
      <c r="D1632" t="s">
        <v>221</v>
      </c>
      <c r="E1632" t="s">
        <v>1691</v>
      </c>
      <c r="F1632" t="s">
        <v>12</v>
      </c>
      <c r="G1632" t="s">
        <v>3875</v>
      </c>
      <c r="H1632" t="s">
        <v>4</v>
      </c>
      <c r="I1632" t="s">
        <v>826</v>
      </c>
      <c r="K1632">
        <v>110005</v>
      </c>
      <c r="L1632">
        <v>8879</v>
      </c>
      <c r="M1632" t="s">
        <v>6</v>
      </c>
      <c r="N1632">
        <v>300</v>
      </c>
      <c r="O1632" s="1">
        <v>43016</v>
      </c>
    </row>
    <row r="1633" spans="1:15" ht="15">
      <c r="A1633" t="s">
        <v>376</v>
      </c>
      <c r="B1633" t="s">
        <v>394</v>
      </c>
      <c r="C1633" t="s">
        <v>37</v>
      </c>
      <c r="D1633" t="s">
        <v>187</v>
      </c>
      <c r="E1633" t="s">
        <v>221</v>
      </c>
      <c r="F1633" t="s">
        <v>412</v>
      </c>
      <c r="G1633" t="s">
        <v>3876</v>
      </c>
      <c r="H1633" t="s">
        <v>4</v>
      </c>
      <c r="I1633" t="s">
        <v>826</v>
      </c>
      <c r="K1633">
        <v>110009</v>
      </c>
      <c r="L1633">
        <v>8881</v>
      </c>
      <c r="M1633" t="s">
        <v>6</v>
      </c>
      <c r="N1633">
        <v>300</v>
      </c>
      <c r="O1633" s="1">
        <v>43016</v>
      </c>
    </row>
    <row r="1634" spans="1:15" ht="15">
      <c r="A1634" t="s">
        <v>853</v>
      </c>
      <c r="B1634" t="s">
        <v>394</v>
      </c>
      <c r="C1634" t="s">
        <v>885</v>
      </c>
      <c r="D1634" t="s">
        <v>118</v>
      </c>
      <c r="E1634" t="s">
        <v>163</v>
      </c>
      <c r="F1634" t="s">
        <v>885</v>
      </c>
      <c r="G1634" t="s">
        <v>3877</v>
      </c>
      <c r="H1634" t="s">
        <v>4</v>
      </c>
      <c r="I1634" t="s">
        <v>826</v>
      </c>
      <c r="K1634">
        <v>110003</v>
      </c>
      <c r="L1634">
        <v>8894</v>
      </c>
      <c r="M1634" t="s">
        <v>6</v>
      </c>
      <c r="N1634">
        <v>300</v>
      </c>
      <c r="O1634" s="1">
        <v>43016</v>
      </c>
    </row>
    <row r="1635" spans="1:15" ht="15">
      <c r="A1635" t="s">
        <v>634</v>
      </c>
      <c r="C1635" t="s">
        <v>36</v>
      </c>
      <c r="D1635" t="s">
        <v>736</v>
      </c>
      <c r="E1635" t="s">
        <v>118</v>
      </c>
      <c r="F1635" t="s">
        <v>36</v>
      </c>
      <c r="G1635" t="s">
        <v>3878</v>
      </c>
      <c r="H1635" t="s">
        <v>4</v>
      </c>
      <c r="I1635" t="s">
        <v>826</v>
      </c>
      <c r="K1635">
        <v>110048</v>
      </c>
      <c r="L1635">
        <v>8895</v>
      </c>
      <c r="M1635" t="s">
        <v>6</v>
      </c>
      <c r="N1635">
        <v>200</v>
      </c>
      <c r="O1635" s="1">
        <v>43016</v>
      </c>
    </row>
    <row r="1636" spans="1:15" ht="15">
      <c r="A1636" t="s">
        <v>549</v>
      </c>
      <c r="C1636" t="s">
        <v>12</v>
      </c>
      <c r="D1636" t="s">
        <v>262</v>
      </c>
      <c r="F1636" t="s">
        <v>3879</v>
      </c>
      <c r="G1636" t="s">
        <v>3880</v>
      </c>
      <c r="H1636" t="s">
        <v>4</v>
      </c>
      <c r="I1636" t="s">
        <v>826</v>
      </c>
      <c r="K1636">
        <v>110046</v>
      </c>
      <c r="L1636">
        <v>8899</v>
      </c>
      <c r="M1636" t="s">
        <v>6</v>
      </c>
      <c r="N1636">
        <v>400</v>
      </c>
      <c r="O1636" s="1">
        <v>43016</v>
      </c>
    </row>
    <row r="1637" spans="1:15" ht="15">
      <c r="A1637" t="s">
        <v>3881</v>
      </c>
      <c r="C1637" t="s">
        <v>3882</v>
      </c>
      <c r="D1637" t="s">
        <v>572</v>
      </c>
      <c r="E1637" t="s">
        <v>394</v>
      </c>
      <c r="F1637" t="s">
        <v>3882</v>
      </c>
      <c r="G1637" t="s">
        <v>3883</v>
      </c>
      <c r="H1637" t="s">
        <v>4</v>
      </c>
      <c r="I1637" t="s">
        <v>822</v>
      </c>
      <c r="K1637">
        <v>201301</v>
      </c>
      <c r="L1637">
        <v>8900</v>
      </c>
      <c r="M1637" t="s">
        <v>6</v>
      </c>
      <c r="N1637">
        <v>200</v>
      </c>
      <c r="O1637" s="1">
        <v>43016</v>
      </c>
    </row>
    <row r="1638" spans="1:15" ht="15">
      <c r="A1638" t="s">
        <v>3884</v>
      </c>
      <c r="C1638" t="s">
        <v>3885</v>
      </c>
      <c r="D1638" t="s">
        <v>502</v>
      </c>
      <c r="E1638" t="s">
        <v>1253</v>
      </c>
      <c r="F1638" t="s">
        <v>3885</v>
      </c>
      <c r="G1638" t="s">
        <v>3886</v>
      </c>
      <c r="H1638" t="s">
        <v>4</v>
      </c>
      <c r="I1638" t="s">
        <v>826</v>
      </c>
      <c r="K1638">
        <v>110022</v>
      </c>
      <c r="L1638">
        <v>8901</v>
      </c>
      <c r="M1638" t="s">
        <v>6</v>
      </c>
      <c r="N1638">
        <v>400</v>
      </c>
      <c r="O1638" s="1">
        <v>43016</v>
      </c>
    </row>
    <row r="1639" spans="1:15" ht="15">
      <c r="A1639" t="s">
        <v>839</v>
      </c>
      <c r="B1639" t="s">
        <v>625</v>
      </c>
      <c r="C1639" t="s">
        <v>437</v>
      </c>
      <c r="D1639" t="s">
        <v>71</v>
      </c>
      <c r="E1639" t="s">
        <v>394</v>
      </c>
      <c r="F1639" t="s">
        <v>437</v>
      </c>
      <c r="G1639" t="s">
        <v>3887</v>
      </c>
      <c r="H1639" t="s">
        <v>4</v>
      </c>
      <c r="I1639" t="s">
        <v>826</v>
      </c>
      <c r="K1639">
        <v>110032</v>
      </c>
      <c r="L1639">
        <v>8903</v>
      </c>
      <c r="M1639" t="s">
        <v>6</v>
      </c>
      <c r="N1639">
        <v>400</v>
      </c>
      <c r="O1639" s="1">
        <v>43016</v>
      </c>
    </row>
    <row r="1640" spans="1:15" ht="15">
      <c r="A1640" t="s">
        <v>207</v>
      </c>
      <c r="C1640" t="s">
        <v>3888</v>
      </c>
      <c r="D1640" t="s">
        <v>154</v>
      </c>
      <c r="E1640" t="s">
        <v>163</v>
      </c>
      <c r="F1640" t="s">
        <v>3888</v>
      </c>
      <c r="G1640" t="s">
        <v>3889</v>
      </c>
      <c r="H1640" t="s">
        <v>4</v>
      </c>
      <c r="I1640" t="s">
        <v>822</v>
      </c>
      <c r="K1640">
        <v>201301</v>
      </c>
      <c r="L1640">
        <v>8909</v>
      </c>
      <c r="M1640" t="s">
        <v>6</v>
      </c>
      <c r="N1640">
        <v>400</v>
      </c>
      <c r="O1640" s="1">
        <v>43016</v>
      </c>
    </row>
    <row r="1641" spans="1:15" ht="15">
      <c r="A1641" t="s">
        <v>546</v>
      </c>
      <c r="C1641" t="s">
        <v>394</v>
      </c>
      <c r="D1641" t="s">
        <v>888</v>
      </c>
      <c r="F1641" t="s">
        <v>1927</v>
      </c>
      <c r="G1641" t="s">
        <v>3890</v>
      </c>
      <c r="H1641" t="s">
        <v>4</v>
      </c>
      <c r="I1641" t="s">
        <v>826</v>
      </c>
      <c r="K1641">
        <v>110052</v>
      </c>
      <c r="L1641">
        <v>8911</v>
      </c>
      <c r="M1641" t="s">
        <v>6</v>
      </c>
      <c r="N1641">
        <v>200</v>
      </c>
      <c r="O1641" s="1">
        <v>43016</v>
      </c>
    </row>
    <row r="1642" spans="1:15" ht="15">
      <c r="A1642" t="s">
        <v>1809</v>
      </c>
      <c r="B1642" t="s">
        <v>394</v>
      </c>
      <c r="C1642" t="s">
        <v>1014</v>
      </c>
      <c r="D1642" t="s">
        <v>1255</v>
      </c>
      <c r="F1642" t="s">
        <v>49</v>
      </c>
      <c r="G1642" t="s">
        <v>3891</v>
      </c>
      <c r="H1642" t="s">
        <v>4</v>
      </c>
      <c r="I1642" t="s">
        <v>826</v>
      </c>
      <c r="K1642">
        <v>110055</v>
      </c>
      <c r="L1642">
        <v>8928</v>
      </c>
      <c r="M1642" t="s">
        <v>6</v>
      </c>
      <c r="N1642">
        <v>500</v>
      </c>
      <c r="O1642" s="1">
        <v>43016</v>
      </c>
    </row>
    <row r="1643" spans="1:15" ht="15">
      <c r="A1643" t="s">
        <v>3892</v>
      </c>
      <c r="B1643" t="s">
        <v>394</v>
      </c>
      <c r="C1643" t="s">
        <v>412</v>
      </c>
      <c r="D1643" t="s">
        <v>1120</v>
      </c>
      <c r="E1643" t="s">
        <v>224</v>
      </c>
      <c r="F1643" t="s">
        <v>412</v>
      </c>
      <c r="G1643" t="s">
        <v>3893</v>
      </c>
      <c r="H1643" t="s">
        <v>4</v>
      </c>
      <c r="I1643" t="s">
        <v>822</v>
      </c>
      <c r="K1643">
        <v>271881</v>
      </c>
      <c r="L1643">
        <v>8952</v>
      </c>
      <c r="M1643" t="s">
        <v>6</v>
      </c>
      <c r="N1643">
        <v>600</v>
      </c>
      <c r="O1643" s="1">
        <v>43016</v>
      </c>
    </row>
    <row r="1644" spans="1:15" ht="15">
      <c r="A1644" t="s">
        <v>1120</v>
      </c>
      <c r="C1644" t="s">
        <v>225</v>
      </c>
      <c r="D1644" t="s">
        <v>2648</v>
      </c>
      <c r="E1644" t="s">
        <v>49</v>
      </c>
      <c r="F1644" t="s">
        <v>225</v>
      </c>
      <c r="G1644" t="s">
        <v>3894</v>
      </c>
      <c r="H1644" t="s">
        <v>4</v>
      </c>
      <c r="I1644" t="s">
        <v>229</v>
      </c>
      <c r="K1644">
        <v>325220</v>
      </c>
      <c r="L1644">
        <v>8953</v>
      </c>
      <c r="M1644" t="s">
        <v>6</v>
      </c>
      <c r="N1644">
        <v>200</v>
      </c>
      <c r="O1644" s="1">
        <v>43016</v>
      </c>
    </row>
    <row r="1645" spans="1:15" ht="15">
      <c r="A1645" t="s">
        <v>1232</v>
      </c>
      <c r="C1645" t="s">
        <v>225</v>
      </c>
      <c r="D1645" t="s">
        <v>3895</v>
      </c>
      <c r="F1645" t="s">
        <v>225</v>
      </c>
      <c r="G1645" t="s">
        <v>3896</v>
      </c>
      <c r="H1645" t="s">
        <v>4</v>
      </c>
      <c r="I1645" t="s">
        <v>826</v>
      </c>
      <c r="K1645">
        <v>110063</v>
      </c>
      <c r="L1645">
        <v>8965</v>
      </c>
      <c r="M1645" t="s">
        <v>6</v>
      </c>
      <c r="N1645">
        <v>100</v>
      </c>
      <c r="O1645" s="1">
        <v>43016</v>
      </c>
    </row>
    <row r="1646" spans="1:15" ht="15">
      <c r="A1646" t="s">
        <v>1285</v>
      </c>
      <c r="C1646" t="s">
        <v>1300</v>
      </c>
      <c r="D1646" t="s">
        <v>452</v>
      </c>
      <c r="E1646" t="s">
        <v>46</v>
      </c>
      <c r="F1646" t="s">
        <v>1300</v>
      </c>
      <c r="G1646" t="s">
        <v>3897</v>
      </c>
      <c r="H1646" t="s">
        <v>4</v>
      </c>
      <c r="I1646" t="s">
        <v>826</v>
      </c>
      <c r="K1646">
        <v>110023</v>
      </c>
      <c r="L1646">
        <v>8968</v>
      </c>
      <c r="M1646" t="s">
        <v>6</v>
      </c>
      <c r="N1646">
        <v>500</v>
      </c>
      <c r="O1646" s="1">
        <v>43016</v>
      </c>
    </row>
    <row r="1647" spans="1:15" ht="15">
      <c r="A1647" t="s">
        <v>2034</v>
      </c>
      <c r="C1647" t="s">
        <v>3898</v>
      </c>
      <c r="D1647" t="s">
        <v>2034</v>
      </c>
      <c r="F1647" t="s">
        <v>3899</v>
      </c>
      <c r="G1647" t="s">
        <v>3900</v>
      </c>
      <c r="H1647" t="s">
        <v>4</v>
      </c>
      <c r="I1647" t="s">
        <v>826</v>
      </c>
      <c r="K1647">
        <v>110006</v>
      </c>
      <c r="L1647">
        <v>8969</v>
      </c>
      <c r="M1647" t="s">
        <v>6</v>
      </c>
      <c r="N1647">
        <v>800</v>
      </c>
      <c r="O1647" s="1">
        <v>43016</v>
      </c>
    </row>
    <row r="1648" spans="1:15" ht="15">
      <c r="A1648" t="s">
        <v>279</v>
      </c>
      <c r="B1648" t="s">
        <v>68</v>
      </c>
      <c r="C1648" t="s">
        <v>3901</v>
      </c>
      <c r="D1648" t="s">
        <v>801</v>
      </c>
      <c r="F1648" t="s">
        <v>262</v>
      </c>
      <c r="G1648" t="s">
        <v>3902</v>
      </c>
      <c r="H1648" t="s">
        <v>4</v>
      </c>
      <c r="I1648" t="s">
        <v>826</v>
      </c>
      <c r="K1648">
        <v>110019</v>
      </c>
      <c r="L1648">
        <v>8972</v>
      </c>
      <c r="M1648" t="s">
        <v>6</v>
      </c>
      <c r="N1648">
        <v>300</v>
      </c>
      <c r="O1648" s="1">
        <v>43016</v>
      </c>
    </row>
    <row r="1649" spans="1:15" ht="15">
      <c r="A1649" t="s">
        <v>68</v>
      </c>
      <c r="C1649" t="s">
        <v>3903</v>
      </c>
      <c r="D1649" t="s">
        <v>706</v>
      </c>
      <c r="E1649" t="s">
        <v>104</v>
      </c>
      <c r="F1649" t="s">
        <v>3903</v>
      </c>
      <c r="G1649" t="s">
        <v>3904</v>
      </c>
      <c r="H1649" t="s">
        <v>4</v>
      </c>
      <c r="I1649" t="s">
        <v>826</v>
      </c>
      <c r="K1649">
        <v>110048</v>
      </c>
      <c r="L1649">
        <v>8985</v>
      </c>
      <c r="M1649" t="s">
        <v>6</v>
      </c>
      <c r="N1649">
        <v>300</v>
      </c>
      <c r="O1649" s="1">
        <v>43016</v>
      </c>
    </row>
    <row r="1650" spans="1:15" ht="15">
      <c r="A1650" t="s">
        <v>230</v>
      </c>
      <c r="C1650" t="s">
        <v>3903</v>
      </c>
      <c r="D1650" t="s">
        <v>68</v>
      </c>
      <c r="F1650" t="s">
        <v>3903</v>
      </c>
      <c r="G1650" t="s">
        <v>3904</v>
      </c>
      <c r="H1650" t="s">
        <v>4</v>
      </c>
      <c r="I1650" t="s">
        <v>826</v>
      </c>
      <c r="K1650">
        <v>110048</v>
      </c>
      <c r="L1650">
        <v>8986</v>
      </c>
      <c r="M1650" t="s">
        <v>6</v>
      </c>
      <c r="N1650">
        <v>300</v>
      </c>
      <c r="O1650" s="1">
        <v>43016</v>
      </c>
    </row>
    <row r="1651" spans="1:15" ht="15">
      <c r="A1651" t="s">
        <v>2559</v>
      </c>
      <c r="C1651" t="s">
        <v>3905</v>
      </c>
      <c r="D1651" t="s">
        <v>528</v>
      </c>
      <c r="E1651" t="s">
        <v>3906</v>
      </c>
      <c r="F1651" t="s">
        <v>3905</v>
      </c>
      <c r="G1651" t="s">
        <v>3907</v>
      </c>
      <c r="H1651" t="s">
        <v>4</v>
      </c>
      <c r="I1651" t="s">
        <v>822</v>
      </c>
      <c r="K1651">
        <v>246001</v>
      </c>
      <c r="L1651">
        <v>8991</v>
      </c>
      <c r="M1651" t="s">
        <v>6</v>
      </c>
      <c r="N1651">
        <v>100</v>
      </c>
      <c r="O1651" s="1">
        <v>43016</v>
      </c>
    </row>
    <row r="1652" spans="1:15" ht="15">
      <c r="A1652" t="s">
        <v>577</v>
      </c>
      <c r="B1652" t="s">
        <v>394</v>
      </c>
      <c r="C1652" t="s">
        <v>12</v>
      </c>
      <c r="D1652" t="s">
        <v>1726</v>
      </c>
      <c r="F1652" t="s">
        <v>12</v>
      </c>
      <c r="G1652" t="s">
        <v>3908</v>
      </c>
      <c r="H1652" t="s">
        <v>4</v>
      </c>
      <c r="I1652" t="s">
        <v>822</v>
      </c>
      <c r="K1652">
        <v>246001</v>
      </c>
      <c r="L1652">
        <v>8993</v>
      </c>
      <c r="M1652" t="s">
        <v>6</v>
      </c>
      <c r="N1652">
        <v>300</v>
      </c>
      <c r="O1652" s="1">
        <v>43016</v>
      </c>
    </row>
    <row r="1653" spans="1:15" ht="15">
      <c r="A1653" t="s">
        <v>1419</v>
      </c>
      <c r="C1653" t="s">
        <v>437</v>
      </c>
      <c r="D1653" t="s">
        <v>262</v>
      </c>
      <c r="E1653" t="s">
        <v>394</v>
      </c>
      <c r="F1653" t="s">
        <v>437</v>
      </c>
      <c r="G1653" t="s">
        <v>3909</v>
      </c>
      <c r="H1653" t="s">
        <v>4</v>
      </c>
      <c r="I1653" t="s">
        <v>826</v>
      </c>
      <c r="K1653">
        <v>110003</v>
      </c>
      <c r="L1653">
        <v>8995</v>
      </c>
      <c r="M1653" t="s">
        <v>6</v>
      </c>
      <c r="N1653">
        <v>100</v>
      </c>
      <c r="O1653" s="1">
        <v>43016</v>
      </c>
    </row>
    <row r="1654" spans="1:15" ht="15">
      <c r="A1654" t="s">
        <v>765</v>
      </c>
      <c r="C1654" t="s">
        <v>551</v>
      </c>
      <c r="D1654" t="s">
        <v>630</v>
      </c>
      <c r="F1654" t="s">
        <v>1302</v>
      </c>
      <c r="G1654" t="s">
        <v>3910</v>
      </c>
      <c r="H1654" t="s">
        <v>4</v>
      </c>
      <c r="I1654" t="s">
        <v>826</v>
      </c>
      <c r="K1654">
        <v>110085</v>
      </c>
      <c r="L1654">
        <v>9000</v>
      </c>
      <c r="M1654" t="s">
        <v>6</v>
      </c>
      <c r="N1654">
        <v>200</v>
      </c>
      <c r="O1654" s="1">
        <v>43016</v>
      </c>
    </row>
    <row r="1655" spans="1:15" ht="15">
      <c r="A1655" t="s">
        <v>2680</v>
      </c>
      <c r="B1655" t="s">
        <v>49</v>
      </c>
      <c r="C1655" t="s">
        <v>225</v>
      </c>
      <c r="D1655" t="s">
        <v>1118</v>
      </c>
      <c r="E1655" t="s">
        <v>49</v>
      </c>
      <c r="F1655" t="s">
        <v>225</v>
      </c>
      <c r="G1655" t="s">
        <v>3911</v>
      </c>
      <c r="H1655" t="s">
        <v>4</v>
      </c>
      <c r="I1655" t="s">
        <v>822</v>
      </c>
      <c r="K1655">
        <v>202127</v>
      </c>
      <c r="L1655">
        <v>9013</v>
      </c>
      <c r="M1655" t="s">
        <v>6</v>
      </c>
      <c r="N1655">
        <v>400</v>
      </c>
      <c r="O1655" s="1">
        <v>43016</v>
      </c>
    </row>
    <row r="1656" spans="1:15" ht="15">
      <c r="A1656" t="s">
        <v>3912</v>
      </c>
      <c r="C1656" t="s">
        <v>225</v>
      </c>
      <c r="D1656" t="s">
        <v>2680</v>
      </c>
      <c r="E1656" t="s">
        <v>49</v>
      </c>
      <c r="F1656" t="s">
        <v>225</v>
      </c>
      <c r="G1656" t="s">
        <v>3911</v>
      </c>
      <c r="H1656" t="s">
        <v>4</v>
      </c>
      <c r="I1656" t="s">
        <v>822</v>
      </c>
      <c r="K1656">
        <v>202127</v>
      </c>
      <c r="L1656">
        <v>9014</v>
      </c>
      <c r="M1656" t="s">
        <v>6</v>
      </c>
      <c r="N1656">
        <v>400</v>
      </c>
      <c r="O1656" s="1">
        <v>43016</v>
      </c>
    </row>
    <row r="1657" spans="1:15" ht="15">
      <c r="A1657" t="s">
        <v>1075</v>
      </c>
      <c r="C1657" t="s">
        <v>3498</v>
      </c>
      <c r="D1657" t="s">
        <v>3913</v>
      </c>
      <c r="F1657" t="s">
        <v>3498</v>
      </c>
      <c r="G1657" t="s">
        <v>3914</v>
      </c>
      <c r="H1657" t="s">
        <v>4</v>
      </c>
      <c r="I1657" t="s">
        <v>826</v>
      </c>
      <c r="K1657">
        <v>110052</v>
      </c>
      <c r="L1657">
        <v>9018</v>
      </c>
      <c r="M1657" t="s">
        <v>6</v>
      </c>
      <c r="N1657">
        <v>500</v>
      </c>
      <c r="O1657" s="1">
        <v>43016</v>
      </c>
    </row>
    <row r="1658" spans="1:15" ht="15">
      <c r="A1658" t="s">
        <v>619</v>
      </c>
      <c r="C1658" t="s">
        <v>498</v>
      </c>
      <c r="D1658" t="s">
        <v>104</v>
      </c>
      <c r="E1658" t="s">
        <v>118</v>
      </c>
      <c r="F1658" t="s">
        <v>498</v>
      </c>
      <c r="G1658" t="s">
        <v>3915</v>
      </c>
      <c r="H1658" t="s">
        <v>4</v>
      </c>
      <c r="I1658" t="s">
        <v>822</v>
      </c>
      <c r="K1658">
        <v>244713</v>
      </c>
      <c r="L1658">
        <v>9027</v>
      </c>
      <c r="M1658" t="s">
        <v>6</v>
      </c>
      <c r="N1658">
        <v>600</v>
      </c>
      <c r="O1658" s="1">
        <v>43016</v>
      </c>
    </row>
    <row r="1659" spans="1:15" ht="15">
      <c r="A1659" t="s">
        <v>2051</v>
      </c>
      <c r="C1659" t="s">
        <v>551</v>
      </c>
      <c r="D1659" t="s">
        <v>433</v>
      </c>
      <c r="E1659" t="s">
        <v>394</v>
      </c>
      <c r="F1659" t="s">
        <v>551</v>
      </c>
      <c r="G1659" t="s">
        <v>3916</v>
      </c>
      <c r="H1659" t="s">
        <v>4</v>
      </c>
      <c r="I1659" t="s">
        <v>826</v>
      </c>
      <c r="K1659">
        <v>110092</v>
      </c>
      <c r="L1659">
        <v>9034</v>
      </c>
      <c r="M1659" t="s">
        <v>6</v>
      </c>
      <c r="N1659">
        <v>200</v>
      </c>
      <c r="O1659" s="1">
        <v>43016</v>
      </c>
    </row>
    <row r="1660" spans="1:15" ht="15">
      <c r="A1660" t="s">
        <v>563</v>
      </c>
      <c r="B1660" t="s">
        <v>12</v>
      </c>
      <c r="C1660" t="s">
        <v>1757</v>
      </c>
      <c r="D1660" t="s">
        <v>3917</v>
      </c>
      <c r="E1660" t="s">
        <v>12</v>
      </c>
      <c r="F1660" t="s">
        <v>1757</v>
      </c>
      <c r="G1660" t="s">
        <v>3918</v>
      </c>
      <c r="H1660" t="s">
        <v>4</v>
      </c>
      <c r="I1660" t="s">
        <v>826</v>
      </c>
      <c r="K1660">
        <v>110003</v>
      </c>
      <c r="L1660">
        <v>9038</v>
      </c>
      <c r="M1660" t="s">
        <v>6</v>
      </c>
      <c r="N1660">
        <v>300</v>
      </c>
      <c r="O1660" s="1">
        <v>43016</v>
      </c>
    </row>
    <row r="1661" spans="1:15" ht="15">
      <c r="A1661" t="s">
        <v>3919</v>
      </c>
      <c r="C1661" t="s">
        <v>2944</v>
      </c>
      <c r="D1661" t="s">
        <v>166</v>
      </c>
      <c r="E1661" t="s">
        <v>3920</v>
      </c>
      <c r="F1661" t="s">
        <v>2944</v>
      </c>
      <c r="G1661" t="s">
        <v>3921</v>
      </c>
      <c r="H1661" t="s">
        <v>4</v>
      </c>
      <c r="I1661" t="s">
        <v>826</v>
      </c>
      <c r="K1661">
        <v>110006</v>
      </c>
      <c r="L1661">
        <v>9043</v>
      </c>
      <c r="M1661" t="s">
        <v>6</v>
      </c>
      <c r="N1661">
        <v>300</v>
      </c>
      <c r="O1661" s="1">
        <v>43016</v>
      </c>
    </row>
    <row r="1662" spans="1:15" ht="15">
      <c r="A1662" t="s">
        <v>262</v>
      </c>
      <c r="B1662" t="s">
        <v>1461</v>
      </c>
      <c r="C1662" t="s">
        <v>1005</v>
      </c>
      <c r="D1662" t="s">
        <v>626</v>
      </c>
      <c r="E1662" t="s">
        <v>3922</v>
      </c>
      <c r="F1662" t="s">
        <v>489</v>
      </c>
      <c r="G1662" t="s">
        <v>3923</v>
      </c>
      <c r="H1662" t="s">
        <v>4</v>
      </c>
      <c r="I1662" t="s">
        <v>558</v>
      </c>
      <c r="K1662">
        <v>124001</v>
      </c>
      <c r="L1662">
        <v>9044</v>
      </c>
      <c r="M1662" t="s">
        <v>6</v>
      </c>
      <c r="N1662">
        <v>100</v>
      </c>
      <c r="O1662" s="1">
        <v>43016</v>
      </c>
    </row>
    <row r="1663" spans="1:15" ht="15">
      <c r="A1663" t="s">
        <v>657</v>
      </c>
      <c r="C1663" t="s">
        <v>49</v>
      </c>
      <c r="D1663" t="s">
        <v>2016</v>
      </c>
      <c r="E1663" t="s">
        <v>49</v>
      </c>
      <c r="F1663" t="s">
        <v>1465</v>
      </c>
      <c r="G1663" t="s">
        <v>3924</v>
      </c>
      <c r="H1663" t="s">
        <v>4</v>
      </c>
      <c r="I1663" t="s">
        <v>558</v>
      </c>
      <c r="K1663">
        <v>124201</v>
      </c>
      <c r="L1663">
        <v>9049</v>
      </c>
      <c r="M1663" t="s">
        <v>6</v>
      </c>
      <c r="N1663">
        <v>600</v>
      </c>
      <c r="O1663" s="1">
        <v>43016</v>
      </c>
    </row>
    <row r="1664" spans="1:15" ht="15">
      <c r="A1664" t="s">
        <v>3925</v>
      </c>
      <c r="C1664" t="s">
        <v>885</v>
      </c>
      <c r="D1664" t="s">
        <v>577</v>
      </c>
      <c r="F1664" t="s">
        <v>885</v>
      </c>
      <c r="G1664" t="s">
        <v>3926</v>
      </c>
      <c r="H1664" t="s">
        <v>4</v>
      </c>
      <c r="I1664" t="s">
        <v>826</v>
      </c>
      <c r="K1664">
        <v>110007</v>
      </c>
      <c r="L1664">
        <v>9051</v>
      </c>
      <c r="M1664" t="s">
        <v>6</v>
      </c>
      <c r="N1664">
        <v>300</v>
      </c>
      <c r="O1664" s="1">
        <v>43016</v>
      </c>
    </row>
    <row r="1665" spans="1:15" ht="15">
      <c r="A1665" t="s">
        <v>461</v>
      </c>
      <c r="C1665" t="s">
        <v>231</v>
      </c>
      <c r="D1665" t="s">
        <v>3927</v>
      </c>
      <c r="F1665" t="s">
        <v>489</v>
      </c>
      <c r="G1665" t="s">
        <v>3928</v>
      </c>
      <c r="H1665" t="s">
        <v>4</v>
      </c>
      <c r="I1665" t="s">
        <v>558</v>
      </c>
      <c r="K1665">
        <v>121007</v>
      </c>
      <c r="L1665">
        <v>9052</v>
      </c>
      <c r="M1665" t="s">
        <v>6</v>
      </c>
      <c r="N1665">
        <v>300</v>
      </c>
      <c r="O1665" s="1">
        <v>43016</v>
      </c>
    </row>
    <row r="1666" spans="1:15" ht="15">
      <c r="A1666" t="s">
        <v>1403</v>
      </c>
      <c r="C1666" t="s">
        <v>830</v>
      </c>
      <c r="D1666" t="s">
        <v>1719</v>
      </c>
      <c r="F1666" t="s">
        <v>394</v>
      </c>
      <c r="G1666" t="s">
        <v>3929</v>
      </c>
      <c r="H1666" t="s">
        <v>4</v>
      </c>
      <c r="I1666" t="s">
        <v>826</v>
      </c>
      <c r="K1666">
        <v>110006</v>
      </c>
      <c r="L1666">
        <v>9056</v>
      </c>
      <c r="M1666" t="s">
        <v>6</v>
      </c>
      <c r="N1666">
        <v>300</v>
      </c>
      <c r="O1666" s="1">
        <v>43016</v>
      </c>
    </row>
    <row r="1667" spans="1:15" ht="15">
      <c r="A1667" t="s">
        <v>974</v>
      </c>
      <c r="C1667" t="s">
        <v>3930</v>
      </c>
      <c r="D1667" t="s">
        <v>221</v>
      </c>
      <c r="E1667" t="s">
        <v>154</v>
      </c>
      <c r="F1667" t="s">
        <v>3930</v>
      </c>
      <c r="G1667" t="s">
        <v>3931</v>
      </c>
      <c r="H1667" t="s">
        <v>4</v>
      </c>
      <c r="I1667" t="s">
        <v>826</v>
      </c>
      <c r="K1667">
        <v>110021</v>
      </c>
      <c r="L1667">
        <v>9057</v>
      </c>
      <c r="M1667" t="s">
        <v>6</v>
      </c>
      <c r="N1667">
        <v>200</v>
      </c>
      <c r="O1667" s="1">
        <v>43016</v>
      </c>
    </row>
    <row r="1668" spans="1:15" ht="15">
      <c r="A1668" t="s">
        <v>640</v>
      </c>
      <c r="B1668" t="s">
        <v>49</v>
      </c>
      <c r="C1668" t="s">
        <v>412</v>
      </c>
      <c r="D1668" t="s">
        <v>187</v>
      </c>
      <c r="E1668" t="s">
        <v>68</v>
      </c>
      <c r="F1668" t="s">
        <v>412</v>
      </c>
      <c r="G1668" t="s">
        <v>3932</v>
      </c>
      <c r="H1668" t="s">
        <v>4</v>
      </c>
      <c r="I1668" t="s">
        <v>826</v>
      </c>
      <c r="K1668">
        <v>110055</v>
      </c>
      <c r="L1668">
        <v>9058</v>
      </c>
      <c r="M1668" t="s">
        <v>6</v>
      </c>
      <c r="N1668">
        <v>300</v>
      </c>
      <c r="O1668" s="1">
        <v>43016</v>
      </c>
    </row>
    <row r="1669" spans="1:15" ht="15">
      <c r="A1669" t="s">
        <v>554</v>
      </c>
      <c r="B1669" t="s">
        <v>46</v>
      </c>
      <c r="C1669" t="s">
        <v>441</v>
      </c>
      <c r="D1669" t="s">
        <v>1138</v>
      </c>
      <c r="E1669" t="s">
        <v>48</v>
      </c>
      <c r="F1669" t="s">
        <v>1129</v>
      </c>
      <c r="G1669" t="s">
        <v>3933</v>
      </c>
      <c r="H1669" t="s">
        <v>4</v>
      </c>
      <c r="I1669" t="s">
        <v>826</v>
      </c>
      <c r="K1669">
        <v>110091</v>
      </c>
      <c r="L1669">
        <v>9072</v>
      </c>
      <c r="M1669" t="s">
        <v>6</v>
      </c>
      <c r="N1669">
        <v>300</v>
      </c>
      <c r="O1669" s="1">
        <v>43016</v>
      </c>
    </row>
    <row r="1670" spans="1:15" ht="15">
      <c r="A1670" t="s">
        <v>3934</v>
      </c>
      <c r="B1670" t="s">
        <v>231</v>
      </c>
      <c r="C1670" t="s">
        <v>437</v>
      </c>
      <c r="D1670" t="s">
        <v>712</v>
      </c>
      <c r="E1670" t="s">
        <v>163</v>
      </c>
      <c r="F1670" t="s">
        <v>437</v>
      </c>
      <c r="G1670" t="s">
        <v>3935</v>
      </c>
      <c r="H1670" t="s">
        <v>4</v>
      </c>
      <c r="I1670" t="s">
        <v>558</v>
      </c>
      <c r="K1670">
        <v>121002</v>
      </c>
      <c r="L1670">
        <v>9073</v>
      </c>
      <c r="M1670" t="s">
        <v>6</v>
      </c>
      <c r="N1670">
        <v>300</v>
      </c>
      <c r="O1670" s="1">
        <v>43016</v>
      </c>
    </row>
    <row r="1671" spans="1:15" ht="15">
      <c r="A1671" t="s">
        <v>3936</v>
      </c>
      <c r="B1671" t="s">
        <v>322</v>
      </c>
      <c r="C1671" t="s">
        <v>437</v>
      </c>
      <c r="D1671" t="s">
        <v>104</v>
      </c>
      <c r="E1671" t="s">
        <v>187</v>
      </c>
      <c r="F1671" t="s">
        <v>437</v>
      </c>
      <c r="G1671" t="s">
        <v>3935</v>
      </c>
      <c r="H1671" t="s">
        <v>4</v>
      </c>
      <c r="I1671" t="s">
        <v>558</v>
      </c>
      <c r="K1671">
        <v>121002</v>
      </c>
      <c r="L1671">
        <v>9074</v>
      </c>
      <c r="M1671" t="s">
        <v>6</v>
      </c>
      <c r="N1671">
        <v>300</v>
      </c>
      <c r="O1671" s="1">
        <v>43016</v>
      </c>
    </row>
    <row r="1672" spans="1:15" ht="15">
      <c r="A1672" t="s">
        <v>1024</v>
      </c>
      <c r="C1672" t="s">
        <v>489</v>
      </c>
      <c r="D1672" t="s">
        <v>3937</v>
      </c>
      <c r="F1672" t="s">
        <v>49</v>
      </c>
      <c r="G1672" t="s">
        <v>3938</v>
      </c>
      <c r="H1672" t="s">
        <v>4</v>
      </c>
      <c r="I1672" t="s">
        <v>826</v>
      </c>
      <c r="K1672">
        <v>110085</v>
      </c>
      <c r="L1672">
        <v>9093</v>
      </c>
      <c r="M1672" t="s">
        <v>6</v>
      </c>
      <c r="N1672">
        <v>300</v>
      </c>
      <c r="O1672" s="1">
        <v>43016</v>
      </c>
    </row>
    <row r="1673" spans="1:15" ht="15">
      <c r="A1673" t="s">
        <v>470</v>
      </c>
      <c r="C1673" t="s">
        <v>1082</v>
      </c>
      <c r="D1673" t="s">
        <v>262</v>
      </c>
      <c r="E1673" t="s">
        <v>1431</v>
      </c>
      <c r="F1673" t="s">
        <v>2375</v>
      </c>
      <c r="G1673" t="s">
        <v>3939</v>
      </c>
      <c r="H1673" t="s">
        <v>4</v>
      </c>
      <c r="I1673" t="s">
        <v>558</v>
      </c>
      <c r="K1673">
        <v>132027</v>
      </c>
      <c r="L1673">
        <v>9102</v>
      </c>
      <c r="M1673" t="s">
        <v>6</v>
      </c>
      <c r="N1673">
        <v>300</v>
      </c>
      <c r="O1673" s="1">
        <v>43016</v>
      </c>
    </row>
    <row r="1674" spans="1:15" ht="15">
      <c r="A1674" t="s">
        <v>279</v>
      </c>
      <c r="B1674" t="s">
        <v>626</v>
      </c>
      <c r="C1674" t="s">
        <v>3279</v>
      </c>
      <c r="D1674" t="s">
        <v>25</v>
      </c>
      <c r="E1674" t="s">
        <v>626</v>
      </c>
      <c r="F1674" t="s">
        <v>3279</v>
      </c>
      <c r="G1674" t="s">
        <v>3940</v>
      </c>
      <c r="H1674" t="s">
        <v>4</v>
      </c>
      <c r="I1674" t="s">
        <v>826</v>
      </c>
      <c r="K1674">
        <v>110093</v>
      </c>
      <c r="L1674">
        <v>9110</v>
      </c>
      <c r="M1674" t="s">
        <v>6</v>
      </c>
      <c r="N1674">
        <v>100</v>
      </c>
      <c r="O1674" s="1">
        <v>43016</v>
      </c>
    </row>
    <row r="1675" spans="1:15" ht="15">
      <c r="A1675" t="s">
        <v>3941</v>
      </c>
      <c r="C1675" t="s">
        <v>231</v>
      </c>
      <c r="D1675" t="s">
        <v>862</v>
      </c>
      <c r="F1675" t="s">
        <v>394</v>
      </c>
      <c r="G1675" t="s">
        <v>3942</v>
      </c>
      <c r="H1675" t="s">
        <v>4</v>
      </c>
      <c r="I1675" t="s">
        <v>826</v>
      </c>
      <c r="K1675">
        <v>110085</v>
      </c>
      <c r="L1675">
        <v>9121</v>
      </c>
      <c r="M1675" t="s">
        <v>6</v>
      </c>
      <c r="N1675">
        <v>300</v>
      </c>
      <c r="O1675" s="1">
        <v>43016</v>
      </c>
    </row>
    <row r="1676" spans="1:15" ht="15">
      <c r="A1676" t="s">
        <v>393</v>
      </c>
      <c r="C1676" t="s">
        <v>394</v>
      </c>
      <c r="D1676" t="s">
        <v>862</v>
      </c>
      <c r="F1676" t="s">
        <v>394</v>
      </c>
      <c r="G1676" t="s">
        <v>3942</v>
      </c>
      <c r="H1676" t="s">
        <v>4</v>
      </c>
      <c r="I1676" t="s">
        <v>826</v>
      </c>
      <c r="K1676">
        <v>110085</v>
      </c>
      <c r="L1676">
        <v>9122</v>
      </c>
      <c r="M1676" t="s">
        <v>6</v>
      </c>
      <c r="N1676">
        <v>300</v>
      </c>
      <c r="O1676" s="1">
        <v>43016</v>
      </c>
    </row>
    <row r="1677" spans="1:15" ht="15">
      <c r="A1677" t="s">
        <v>3943</v>
      </c>
      <c r="C1677" t="s">
        <v>2216</v>
      </c>
      <c r="D1677" t="s">
        <v>575</v>
      </c>
      <c r="F1677" t="s">
        <v>1465</v>
      </c>
      <c r="G1677" t="s">
        <v>3944</v>
      </c>
      <c r="H1677" t="s">
        <v>4</v>
      </c>
      <c r="I1677" t="s">
        <v>229</v>
      </c>
      <c r="K1677">
        <v>301001</v>
      </c>
      <c r="L1677">
        <v>9124</v>
      </c>
      <c r="M1677" t="s">
        <v>6</v>
      </c>
      <c r="N1677">
        <v>300</v>
      </c>
      <c r="O1677" s="1">
        <v>43016</v>
      </c>
    </row>
    <row r="1678" spans="1:15" ht="15">
      <c r="A1678" t="s">
        <v>1378</v>
      </c>
      <c r="B1678" t="s">
        <v>224</v>
      </c>
      <c r="C1678" t="s">
        <v>437</v>
      </c>
      <c r="D1678" t="s">
        <v>575</v>
      </c>
      <c r="F1678" t="s">
        <v>1465</v>
      </c>
      <c r="G1678" t="s">
        <v>3944</v>
      </c>
      <c r="H1678" t="s">
        <v>4</v>
      </c>
      <c r="I1678" t="s">
        <v>229</v>
      </c>
      <c r="K1678">
        <v>301001</v>
      </c>
      <c r="L1678">
        <v>9126</v>
      </c>
      <c r="M1678" t="s">
        <v>6</v>
      </c>
      <c r="N1678">
        <v>300</v>
      </c>
      <c r="O1678" s="1">
        <v>43016</v>
      </c>
    </row>
    <row r="1679" spans="1:15" ht="15">
      <c r="A1679" t="s">
        <v>1406</v>
      </c>
      <c r="C1679" t="s">
        <v>437</v>
      </c>
      <c r="D1679" t="s">
        <v>1378</v>
      </c>
      <c r="E1679" t="s">
        <v>224</v>
      </c>
      <c r="F1679" t="s">
        <v>437</v>
      </c>
      <c r="G1679" t="s">
        <v>3944</v>
      </c>
      <c r="H1679" t="s">
        <v>4</v>
      </c>
      <c r="I1679" t="s">
        <v>229</v>
      </c>
      <c r="K1679">
        <v>301001</v>
      </c>
      <c r="L1679">
        <v>9127</v>
      </c>
      <c r="M1679" t="s">
        <v>6</v>
      </c>
      <c r="N1679">
        <v>300</v>
      </c>
      <c r="O1679" s="1">
        <v>43016</v>
      </c>
    </row>
    <row r="1680" spans="1:15" ht="15">
      <c r="A1680" t="s">
        <v>3945</v>
      </c>
      <c r="C1680" t="s">
        <v>262</v>
      </c>
      <c r="D1680" t="s">
        <v>2</v>
      </c>
      <c r="G1680" t="s">
        <v>3946</v>
      </c>
      <c r="H1680" t="s">
        <v>4</v>
      </c>
      <c r="I1680" t="s">
        <v>826</v>
      </c>
      <c r="K1680">
        <v>110045</v>
      </c>
      <c r="L1680">
        <v>9128</v>
      </c>
      <c r="M1680" t="s">
        <v>6</v>
      </c>
      <c r="N1680">
        <v>300</v>
      </c>
      <c r="O1680" s="1">
        <v>43016</v>
      </c>
    </row>
    <row r="1681" spans="1:15" ht="15">
      <c r="A1681" t="s">
        <v>619</v>
      </c>
      <c r="C1681" t="s">
        <v>1300</v>
      </c>
      <c r="D1681" t="s">
        <v>295</v>
      </c>
      <c r="E1681" t="s">
        <v>112</v>
      </c>
      <c r="F1681" t="s">
        <v>1300</v>
      </c>
      <c r="G1681" t="s">
        <v>3947</v>
      </c>
      <c r="H1681" t="s">
        <v>4</v>
      </c>
      <c r="I1681" t="s">
        <v>826</v>
      </c>
      <c r="K1681">
        <v>110033</v>
      </c>
      <c r="L1681">
        <v>9132</v>
      </c>
      <c r="M1681" t="s">
        <v>6</v>
      </c>
      <c r="N1681">
        <v>200</v>
      </c>
      <c r="O1681" s="1">
        <v>43016</v>
      </c>
    </row>
    <row r="1682" spans="1:15" ht="15">
      <c r="A1682" t="s">
        <v>262</v>
      </c>
      <c r="B1682" t="s">
        <v>3948</v>
      </c>
      <c r="C1682" t="s">
        <v>551</v>
      </c>
      <c r="D1682" t="s">
        <v>3949</v>
      </c>
      <c r="F1682" t="s">
        <v>224</v>
      </c>
      <c r="G1682" t="s">
        <v>3950</v>
      </c>
      <c r="H1682" t="s">
        <v>4</v>
      </c>
      <c r="I1682" t="s">
        <v>558</v>
      </c>
      <c r="K1682">
        <v>125021</v>
      </c>
      <c r="L1682">
        <v>9140</v>
      </c>
      <c r="M1682" t="s">
        <v>6</v>
      </c>
      <c r="N1682">
        <v>300</v>
      </c>
      <c r="O1682" s="1">
        <v>43016</v>
      </c>
    </row>
    <row r="1683" spans="1:15" ht="15">
      <c r="A1683" t="s">
        <v>862</v>
      </c>
      <c r="B1683" t="s">
        <v>224</v>
      </c>
      <c r="C1683" t="s">
        <v>3951</v>
      </c>
      <c r="D1683" t="s">
        <v>3952</v>
      </c>
      <c r="E1683" t="s">
        <v>49</v>
      </c>
      <c r="F1683" t="s">
        <v>3951</v>
      </c>
      <c r="G1683" t="s">
        <v>3953</v>
      </c>
      <c r="H1683" t="s">
        <v>4</v>
      </c>
      <c r="I1683" t="s">
        <v>826</v>
      </c>
      <c r="K1683">
        <v>110009</v>
      </c>
      <c r="L1683">
        <v>9148</v>
      </c>
      <c r="M1683" t="s">
        <v>6</v>
      </c>
      <c r="N1683">
        <v>200</v>
      </c>
      <c r="O1683" s="1">
        <v>43016</v>
      </c>
    </row>
    <row r="1684" spans="1:15" ht="15">
      <c r="A1684" t="s">
        <v>3954</v>
      </c>
      <c r="C1684" t="s">
        <v>1300</v>
      </c>
      <c r="D1684" t="s">
        <v>1413</v>
      </c>
      <c r="F1684" t="s">
        <v>1300</v>
      </c>
      <c r="G1684" t="s">
        <v>3955</v>
      </c>
      <c r="H1684" t="s">
        <v>4</v>
      </c>
      <c r="I1684" t="s">
        <v>822</v>
      </c>
      <c r="K1684">
        <v>201011</v>
      </c>
      <c r="L1684">
        <v>9165</v>
      </c>
      <c r="M1684" t="s">
        <v>6</v>
      </c>
      <c r="N1684">
        <v>300</v>
      </c>
      <c r="O1684" s="1">
        <v>43016</v>
      </c>
    </row>
    <row r="1685" spans="1:15" ht="15">
      <c r="A1685" t="s">
        <v>393</v>
      </c>
      <c r="C1685" t="s">
        <v>437</v>
      </c>
      <c r="D1685" t="s">
        <v>118</v>
      </c>
      <c r="E1685" t="s">
        <v>154</v>
      </c>
      <c r="F1685" t="s">
        <v>437</v>
      </c>
      <c r="G1685" t="s">
        <v>3956</v>
      </c>
      <c r="H1685" t="s">
        <v>4</v>
      </c>
      <c r="I1685" t="s">
        <v>558</v>
      </c>
      <c r="K1685">
        <v>121007</v>
      </c>
      <c r="L1685">
        <v>9169</v>
      </c>
      <c r="M1685" t="s">
        <v>6</v>
      </c>
      <c r="N1685">
        <v>400</v>
      </c>
      <c r="O1685" s="1">
        <v>43016</v>
      </c>
    </row>
    <row r="1686" spans="1:15" ht="15">
      <c r="A1686" t="s">
        <v>862</v>
      </c>
      <c r="C1686" t="s">
        <v>394</v>
      </c>
      <c r="D1686" t="s">
        <v>452</v>
      </c>
      <c r="F1686" t="s">
        <v>16</v>
      </c>
      <c r="G1686" t="s">
        <v>3957</v>
      </c>
      <c r="H1686" t="s">
        <v>4</v>
      </c>
      <c r="I1686" t="s">
        <v>558</v>
      </c>
      <c r="K1686">
        <v>121006</v>
      </c>
      <c r="L1686">
        <v>9172</v>
      </c>
      <c r="M1686" t="s">
        <v>6</v>
      </c>
      <c r="N1686">
        <v>400</v>
      </c>
      <c r="O1686" s="1">
        <v>43016</v>
      </c>
    </row>
    <row r="1687" spans="1:15" ht="15">
      <c r="A1687" t="s">
        <v>1240</v>
      </c>
      <c r="C1687" t="s">
        <v>3958</v>
      </c>
      <c r="D1687" t="s">
        <v>474</v>
      </c>
      <c r="E1687" t="s">
        <v>394</v>
      </c>
      <c r="F1687" t="s">
        <v>3958</v>
      </c>
      <c r="G1687" t="s">
        <v>3959</v>
      </c>
      <c r="H1687" t="s">
        <v>4</v>
      </c>
      <c r="I1687" t="s">
        <v>826</v>
      </c>
      <c r="K1687">
        <v>110007</v>
      </c>
      <c r="L1687">
        <v>9175</v>
      </c>
      <c r="M1687" t="s">
        <v>6</v>
      </c>
      <c r="N1687">
        <v>200</v>
      </c>
      <c r="O1687" s="1">
        <v>43016</v>
      </c>
    </row>
    <row r="1688" spans="1:15" ht="15">
      <c r="A1688" t="s">
        <v>758</v>
      </c>
      <c r="B1688" t="s">
        <v>394</v>
      </c>
      <c r="C1688" t="s">
        <v>225</v>
      </c>
      <c r="D1688" t="s">
        <v>3960</v>
      </c>
      <c r="F1688" t="s">
        <v>225</v>
      </c>
      <c r="G1688" t="s">
        <v>3961</v>
      </c>
      <c r="H1688" t="s">
        <v>4</v>
      </c>
      <c r="I1688" t="s">
        <v>826</v>
      </c>
      <c r="K1688">
        <v>110092</v>
      </c>
      <c r="L1688">
        <v>9179</v>
      </c>
      <c r="M1688" t="s">
        <v>6</v>
      </c>
      <c r="N1688">
        <v>400</v>
      </c>
      <c r="O1688" s="1">
        <v>43016</v>
      </c>
    </row>
    <row r="1689" spans="1:15" ht="15">
      <c r="A1689" t="s">
        <v>3962</v>
      </c>
      <c r="D1689" t="s">
        <v>1120</v>
      </c>
      <c r="F1689" t="s">
        <v>703</v>
      </c>
      <c r="G1689" t="s">
        <v>3963</v>
      </c>
      <c r="H1689" t="s">
        <v>4</v>
      </c>
      <c r="I1689" t="s">
        <v>826</v>
      </c>
      <c r="K1689">
        <v>110016</v>
      </c>
      <c r="L1689">
        <v>9182</v>
      </c>
      <c r="M1689" t="s">
        <v>6</v>
      </c>
      <c r="N1689">
        <v>400</v>
      </c>
      <c r="O1689" s="1">
        <v>43016</v>
      </c>
    </row>
    <row r="1690" spans="1:15" ht="15">
      <c r="A1690" t="s">
        <v>864</v>
      </c>
      <c r="C1690" t="s">
        <v>1716</v>
      </c>
      <c r="D1690" t="s">
        <v>853</v>
      </c>
      <c r="F1690" t="s">
        <v>1716</v>
      </c>
      <c r="G1690" t="s">
        <v>3964</v>
      </c>
      <c r="H1690" t="s">
        <v>4</v>
      </c>
      <c r="I1690" t="s">
        <v>826</v>
      </c>
      <c r="K1690">
        <v>110025</v>
      </c>
      <c r="L1690">
        <v>9188</v>
      </c>
      <c r="M1690" t="s">
        <v>6</v>
      </c>
      <c r="N1690">
        <v>400</v>
      </c>
      <c r="O1690" s="1">
        <v>43016</v>
      </c>
    </row>
    <row r="1691" spans="1:15" ht="15">
      <c r="A1691" t="s">
        <v>853</v>
      </c>
      <c r="B1691" t="s">
        <v>394</v>
      </c>
      <c r="C1691" t="s">
        <v>1716</v>
      </c>
      <c r="D1691" t="s">
        <v>2</v>
      </c>
      <c r="G1691" t="s">
        <v>3964</v>
      </c>
      <c r="H1691" t="s">
        <v>4</v>
      </c>
      <c r="I1691" t="s">
        <v>826</v>
      </c>
      <c r="K1691">
        <v>110025</v>
      </c>
      <c r="L1691">
        <v>9189</v>
      </c>
      <c r="M1691" t="s">
        <v>6</v>
      </c>
      <c r="N1691">
        <v>400</v>
      </c>
      <c r="O1691" s="1">
        <v>43016</v>
      </c>
    </row>
    <row r="1692" spans="1:15" ht="15">
      <c r="A1692" t="s">
        <v>1903</v>
      </c>
      <c r="C1692" t="s">
        <v>3965</v>
      </c>
      <c r="D1692" t="s">
        <v>25</v>
      </c>
      <c r="E1692" t="s">
        <v>221</v>
      </c>
      <c r="F1692" t="s">
        <v>3965</v>
      </c>
      <c r="G1692" t="s">
        <v>3966</v>
      </c>
      <c r="H1692" t="s">
        <v>4</v>
      </c>
      <c r="I1692" t="s">
        <v>826</v>
      </c>
      <c r="K1692">
        <v>110065</v>
      </c>
      <c r="L1692">
        <v>9190</v>
      </c>
      <c r="M1692" t="s">
        <v>6</v>
      </c>
      <c r="N1692">
        <v>400</v>
      </c>
      <c r="O1692" s="1">
        <v>43016</v>
      </c>
    </row>
    <row r="1693" spans="1:15" ht="15">
      <c r="A1693" t="s">
        <v>3954</v>
      </c>
      <c r="C1693" t="s">
        <v>834</v>
      </c>
      <c r="D1693" t="s">
        <v>221</v>
      </c>
      <c r="E1693" t="s">
        <v>163</v>
      </c>
      <c r="F1693" t="s">
        <v>834</v>
      </c>
      <c r="G1693" t="s">
        <v>3967</v>
      </c>
      <c r="H1693" t="s">
        <v>4</v>
      </c>
      <c r="I1693" t="s">
        <v>826</v>
      </c>
      <c r="K1693">
        <v>110034</v>
      </c>
      <c r="L1693">
        <v>9194</v>
      </c>
      <c r="M1693" t="s">
        <v>6</v>
      </c>
      <c r="N1693">
        <v>200</v>
      </c>
      <c r="O1693" s="1">
        <v>43016</v>
      </c>
    </row>
    <row r="1694" spans="1:15" ht="15">
      <c r="A1694" t="s">
        <v>3968</v>
      </c>
      <c r="C1694" t="s">
        <v>12</v>
      </c>
      <c r="D1694" t="s">
        <v>3969</v>
      </c>
      <c r="F1694" t="s">
        <v>12</v>
      </c>
      <c r="G1694" t="s">
        <v>3970</v>
      </c>
      <c r="H1694" t="s">
        <v>4</v>
      </c>
      <c r="I1694" t="s">
        <v>822</v>
      </c>
      <c r="K1694">
        <v>201011</v>
      </c>
      <c r="L1694">
        <v>9197</v>
      </c>
      <c r="M1694" t="s">
        <v>6</v>
      </c>
      <c r="N1694">
        <v>400</v>
      </c>
      <c r="O1694" s="1">
        <v>43016</v>
      </c>
    </row>
    <row r="1695" spans="1:15" ht="15">
      <c r="A1695" t="s">
        <v>2114</v>
      </c>
      <c r="C1695" t="s">
        <v>1249</v>
      </c>
      <c r="D1695" t="s">
        <v>2</v>
      </c>
      <c r="G1695" t="s">
        <v>3971</v>
      </c>
      <c r="H1695" t="s">
        <v>4</v>
      </c>
      <c r="I1695" t="s">
        <v>826</v>
      </c>
      <c r="K1695">
        <v>110018</v>
      </c>
      <c r="L1695">
        <v>9200</v>
      </c>
      <c r="M1695" t="s">
        <v>6</v>
      </c>
      <c r="N1695">
        <v>400</v>
      </c>
      <c r="O1695" s="1">
        <v>43016</v>
      </c>
    </row>
    <row r="1696" spans="1:15" ht="15">
      <c r="A1696" t="s">
        <v>659</v>
      </c>
      <c r="B1696" t="s">
        <v>1129</v>
      </c>
      <c r="C1696" t="s">
        <v>437</v>
      </c>
      <c r="D1696" t="s">
        <v>1138</v>
      </c>
      <c r="E1696" t="s">
        <v>262</v>
      </c>
      <c r="F1696" t="s">
        <v>363</v>
      </c>
      <c r="G1696" t="s">
        <v>3972</v>
      </c>
      <c r="H1696" t="s">
        <v>4</v>
      </c>
      <c r="I1696" t="s">
        <v>826</v>
      </c>
      <c r="K1696">
        <v>110032</v>
      </c>
      <c r="L1696">
        <v>9202</v>
      </c>
      <c r="M1696" t="s">
        <v>6</v>
      </c>
      <c r="N1696">
        <v>400</v>
      </c>
      <c r="O1696" s="1">
        <v>43016</v>
      </c>
    </row>
    <row r="1697" spans="1:15" ht="15">
      <c r="A1697" t="s">
        <v>463</v>
      </c>
      <c r="C1697" t="s">
        <v>1014</v>
      </c>
      <c r="D1697" t="s">
        <v>1927</v>
      </c>
      <c r="E1697" t="s">
        <v>224</v>
      </c>
      <c r="F1697" t="s">
        <v>1014</v>
      </c>
      <c r="G1697" t="s">
        <v>3973</v>
      </c>
      <c r="H1697" t="s">
        <v>4</v>
      </c>
      <c r="I1697" t="s">
        <v>822</v>
      </c>
      <c r="K1697">
        <v>247001</v>
      </c>
      <c r="L1697">
        <v>9203</v>
      </c>
      <c r="M1697" t="s">
        <v>6</v>
      </c>
      <c r="N1697">
        <v>100</v>
      </c>
      <c r="O1697" s="1">
        <v>43016</v>
      </c>
    </row>
    <row r="1698" spans="1:15" ht="15">
      <c r="A1698" t="s">
        <v>234</v>
      </c>
      <c r="C1698" t="s">
        <v>49</v>
      </c>
      <c r="D1698" t="s">
        <v>3974</v>
      </c>
      <c r="F1698" t="s">
        <v>49</v>
      </c>
      <c r="G1698" t="s">
        <v>3975</v>
      </c>
      <c r="H1698" t="s">
        <v>4</v>
      </c>
      <c r="I1698" t="s">
        <v>558</v>
      </c>
      <c r="K1698">
        <v>122001</v>
      </c>
      <c r="L1698">
        <v>9212</v>
      </c>
      <c r="M1698" t="s">
        <v>6</v>
      </c>
      <c r="N1698">
        <v>400</v>
      </c>
      <c r="O1698" s="1">
        <v>43016</v>
      </c>
    </row>
    <row r="1699" spans="1:15" ht="15">
      <c r="A1699" t="s">
        <v>892</v>
      </c>
      <c r="D1699" t="s">
        <v>1752</v>
      </c>
      <c r="F1699" t="s">
        <v>49</v>
      </c>
      <c r="G1699" t="s">
        <v>3976</v>
      </c>
      <c r="H1699" t="s">
        <v>4</v>
      </c>
      <c r="I1699" t="s">
        <v>826</v>
      </c>
      <c r="K1699">
        <v>110059</v>
      </c>
      <c r="L1699">
        <v>9213</v>
      </c>
      <c r="M1699" t="s">
        <v>6</v>
      </c>
      <c r="N1699">
        <v>200</v>
      </c>
      <c r="O1699" s="1">
        <v>43016</v>
      </c>
    </row>
    <row r="1700" spans="1:15" ht="15">
      <c r="A1700" t="s">
        <v>7</v>
      </c>
      <c r="D1700" t="s">
        <v>1752</v>
      </c>
      <c r="F1700" t="s">
        <v>49</v>
      </c>
      <c r="G1700" t="s">
        <v>3976</v>
      </c>
      <c r="H1700" t="s">
        <v>4</v>
      </c>
      <c r="I1700" t="s">
        <v>826</v>
      </c>
      <c r="K1700">
        <v>110059</v>
      </c>
      <c r="L1700">
        <v>9218</v>
      </c>
      <c r="M1700" t="s">
        <v>6</v>
      </c>
      <c r="N1700">
        <v>200</v>
      </c>
      <c r="O1700" s="1">
        <v>43016</v>
      </c>
    </row>
    <row r="1701" spans="1:15" ht="15">
      <c r="A1701" t="s">
        <v>765</v>
      </c>
      <c r="B1701" t="s">
        <v>394</v>
      </c>
      <c r="C1701" t="s">
        <v>1297</v>
      </c>
      <c r="D1701" t="s">
        <v>2286</v>
      </c>
      <c r="E1701" t="s">
        <v>2281</v>
      </c>
      <c r="F1701" t="s">
        <v>1297</v>
      </c>
      <c r="G1701" t="s">
        <v>3977</v>
      </c>
      <c r="H1701" t="s">
        <v>4</v>
      </c>
      <c r="I1701" t="s">
        <v>826</v>
      </c>
      <c r="K1701">
        <v>110045</v>
      </c>
      <c r="L1701">
        <v>9222</v>
      </c>
      <c r="M1701" t="s">
        <v>6</v>
      </c>
      <c r="N1701">
        <v>400</v>
      </c>
      <c r="O1701" s="1">
        <v>43016</v>
      </c>
    </row>
    <row r="1702" spans="1:15" ht="15">
      <c r="A1702" t="s">
        <v>474</v>
      </c>
      <c r="B1702" t="s">
        <v>394</v>
      </c>
      <c r="C1702" t="s">
        <v>1300</v>
      </c>
      <c r="D1702" t="s">
        <v>104</v>
      </c>
      <c r="E1702" t="s">
        <v>105</v>
      </c>
      <c r="F1702" t="s">
        <v>1300</v>
      </c>
      <c r="G1702" t="s">
        <v>3978</v>
      </c>
      <c r="H1702" t="s">
        <v>4</v>
      </c>
      <c r="I1702" t="s">
        <v>822</v>
      </c>
      <c r="K1702">
        <v>201313</v>
      </c>
      <c r="L1702">
        <v>9229</v>
      </c>
      <c r="M1702" t="s">
        <v>6</v>
      </c>
      <c r="N1702">
        <v>300</v>
      </c>
      <c r="O1702" s="1">
        <v>43016</v>
      </c>
    </row>
    <row r="1703" spans="1:15" ht="15">
      <c r="A1703" t="s">
        <v>703</v>
      </c>
      <c r="B1703" t="s">
        <v>12</v>
      </c>
      <c r="C1703" t="s">
        <v>3979</v>
      </c>
      <c r="D1703" t="s">
        <v>262</v>
      </c>
      <c r="E1703" t="s">
        <v>12</v>
      </c>
      <c r="F1703" t="s">
        <v>3979</v>
      </c>
      <c r="G1703" t="s">
        <v>3980</v>
      </c>
      <c r="H1703" t="s">
        <v>4</v>
      </c>
      <c r="I1703" t="s">
        <v>826</v>
      </c>
      <c r="K1703">
        <v>110022</v>
      </c>
      <c r="L1703">
        <v>9230</v>
      </c>
      <c r="M1703" t="s">
        <v>6</v>
      </c>
      <c r="N1703">
        <v>400</v>
      </c>
      <c r="O1703" s="1">
        <v>43016</v>
      </c>
    </row>
    <row r="1704" spans="1:15" ht="15">
      <c r="A1704" t="s">
        <v>1567</v>
      </c>
      <c r="B1704" t="s">
        <v>12</v>
      </c>
      <c r="C1704" t="s">
        <v>3981</v>
      </c>
      <c r="D1704" t="s">
        <v>1155</v>
      </c>
      <c r="E1704" t="s">
        <v>12</v>
      </c>
      <c r="F1704" t="s">
        <v>3981</v>
      </c>
      <c r="G1704" t="s">
        <v>3982</v>
      </c>
      <c r="H1704" t="s">
        <v>4</v>
      </c>
      <c r="I1704" t="s">
        <v>826</v>
      </c>
      <c r="K1704">
        <v>110018</v>
      </c>
      <c r="L1704">
        <v>9231</v>
      </c>
      <c r="M1704" t="s">
        <v>6</v>
      </c>
      <c r="N1704">
        <v>100</v>
      </c>
      <c r="O1704" s="1">
        <v>43016</v>
      </c>
    </row>
    <row r="1705" spans="1:15" ht="15">
      <c r="A1705" t="s">
        <v>2729</v>
      </c>
      <c r="C1705" t="s">
        <v>1020</v>
      </c>
      <c r="D1705" t="s">
        <v>1305</v>
      </c>
      <c r="E1705" t="s">
        <v>1298</v>
      </c>
      <c r="F1705" t="s">
        <v>3284</v>
      </c>
      <c r="G1705" t="s">
        <v>3983</v>
      </c>
      <c r="H1705" t="s">
        <v>4</v>
      </c>
      <c r="I1705" t="s">
        <v>558</v>
      </c>
      <c r="K1705">
        <v>122001</v>
      </c>
      <c r="L1705">
        <v>9234</v>
      </c>
      <c r="M1705" t="s">
        <v>6</v>
      </c>
      <c r="N1705">
        <v>400</v>
      </c>
      <c r="O1705" s="1">
        <v>43016</v>
      </c>
    </row>
    <row r="1706" spans="1:15" ht="15">
      <c r="A1706" t="s">
        <v>3984</v>
      </c>
      <c r="B1706" t="s">
        <v>12</v>
      </c>
      <c r="C1706" t="s">
        <v>136</v>
      </c>
      <c r="D1706" t="s">
        <v>712</v>
      </c>
      <c r="E1706" t="s">
        <v>3985</v>
      </c>
      <c r="F1706" t="s">
        <v>136</v>
      </c>
      <c r="G1706" t="s">
        <v>3986</v>
      </c>
      <c r="H1706" t="s">
        <v>4</v>
      </c>
      <c r="I1706" t="s">
        <v>558</v>
      </c>
      <c r="K1706">
        <v>122001</v>
      </c>
      <c r="L1706">
        <v>9238</v>
      </c>
      <c r="M1706" t="s">
        <v>6</v>
      </c>
      <c r="N1706">
        <v>100</v>
      </c>
      <c r="O1706" s="1">
        <v>43016</v>
      </c>
    </row>
    <row r="1707" spans="1:15" ht="15">
      <c r="A1707" t="s">
        <v>2068</v>
      </c>
      <c r="B1707" t="s">
        <v>470</v>
      </c>
      <c r="C1707" t="s">
        <v>437</v>
      </c>
      <c r="D1707" t="s">
        <v>3987</v>
      </c>
      <c r="F1707" t="s">
        <v>224</v>
      </c>
      <c r="G1707" t="s">
        <v>3988</v>
      </c>
      <c r="H1707" t="s">
        <v>4</v>
      </c>
      <c r="I1707" t="s">
        <v>1807</v>
      </c>
      <c r="K1707">
        <v>181201</v>
      </c>
      <c r="L1707">
        <v>9243</v>
      </c>
      <c r="M1707" t="s">
        <v>6</v>
      </c>
      <c r="N1707">
        <v>400</v>
      </c>
      <c r="O1707" s="1">
        <v>43016</v>
      </c>
    </row>
    <row r="1708" spans="1:15" ht="15">
      <c r="A1708" t="s">
        <v>3989</v>
      </c>
      <c r="B1708" t="s">
        <v>470</v>
      </c>
      <c r="C1708" t="s">
        <v>3990</v>
      </c>
      <c r="D1708" t="s">
        <v>3991</v>
      </c>
      <c r="F1708" t="s">
        <v>489</v>
      </c>
      <c r="G1708" t="s">
        <v>3931</v>
      </c>
      <c r="H1708" t="s">
        <v>4</v>
      </c>
      <c r="I1708" t="s">
        <v>826</v>
      </c>
      <c r="K1708">
        <v>110021</v>
      </c>
      <c r="L1708">
        <v>9249</v>
      </c>
      <c r="M1708" t="s">
        <v>6</v>
      </c>
      <c r="N1708">
        <v>300</v>
      </c>
      <c r="O1708" s="1">
        <v>43016</v>
      </c>
    </row>
    <row r="1709" spans="1:15" ht="15">
      <c r="A1709" t="s">
        <v>2406</v>
      </c>
      <c r="B1709" t="s">
        <v>394</v>
      </c>
      <c r="C1709" t="s">
        <v>3992</v>
      </c>
      <c r="D1709" t="s">
        <v>102</v>
      </c>
      <c r="E1709" t="s">
        <v>765</v>
      </c>
      <c r="F1709" t="s">
        <v>3992</v>
      </c>
      <c r="G1709" t="s">
        <v>3993</v>
      </c>
      <c r="H1709" t="s">
        <v>4</v>
      </c>
      <c r="I1709" t="s">
        <v>826</v>
      </c>
      <c r="K1709">
        <v>110063</v>
      </c>
      <c r="L1709">
        <v>9251</v>
      </c>
      <c r="M1709" t="s">
        <v>6</v>
      </c>
      <c r="N1709">
        <v>300</v>
      </c>
      <c r="O1709" s="1">
        <v>43016</v>
      </c>
    </row>
    <row r="1710" spans="1:15" ht="15">
      <c r="A1710" t="s">
        <v>3994</v>
      </c>
      <c r="C1710" t="s">
        <v>225</v>
      </c>
      <c r="D1710" t="s">
        <v>309</v>
      </c>
      <c r="F1710" t="s">
        <v>225</v>
      </c>
      <c r="G1710" t="s">
        <v>3995</v>
      </c>
      <c r="H1710" t="s">
        <v>4</v>
      </c>
      <c r="I1710" t="s">
        <v>826</v>
      </c>
      <c r="K1710">
        <v>110053</v>
      </c>
      <c r="L1710">
        <v>9252</v>
      </c>
      <c r="M1710" t="s">
        <v>6</v>
      </c>
      <c r="N1710">
        <v>200</v>
      </c>
      <c r="O1710" s="1">
        <v>43016</v>
      </c>
    </row>
    <row r="1711" spans="1:15" ht="15">
      <c r="A1711" t="s">
        <v>1268</v>
      </c>
      <c r="B1711" t="s">
        <v>1461</v>
      </c>
      <c r="C1711" t="s">
        <v>3996</v>
      </c>
      <c r="D1711" t="s">
        <v>3997</v>
      </c>
      <c r="F1711" t="s">
        <v>12</v>
      </c>
      <c r="G1711" t="s">
        <v>3998</v>
      </c>
      <c r="H1711" t="s">
        <v>4</v>
      </c>
      <c r="I1711" t="s">
        <v>558</v>
      </c>
      <c r="K1711">
        <v>122051</v>
      </c>
      <c r="L1711">
        <v>9259</v>
      </c>
      <c r="M1711" t="s">
        <v>6</v>
      </c>
      <c r="N1711">
        <v>500</v>
      </c>
      <c r="O1711" s="1">
        <v>43016</v>
      </c>
    </row>
    <row r="1712" spans="1:15" ht="15">
      <c r="A1712" t="s">
        <v>630</v>
      </c>
      <c r="B1712" t="s">
        <v>16</v>
      </c>
      <c r="C1712" t="s">
        <v>1263</v>
      </c>
      <c r="D1712" t="s">
        <v>1305</v>
      </c>
      <c r="E1712" t="s">
        <v>1298</v>
      </c>
      <c r="F1712" t="s">
        <v>1263</v>
      </c>
      <c r="G1712" t="s">
        <v>3999</v>
      </c>
      <c r="H1712" t="s">
        <v>4</v>
      </c>
      <c r="I1712" t="s">
        <v>826</v>
      </c>
      <c r="K1712">
        <v>110041</v>
      </c>
      <c r="L1712">
        <v>9264</v>
      </c>
      <c r="M1712" t="s">
        <v>6</v>
      </c>
      <c r="N1712">
        <v>200</v>
      </c>
      <c r="O1712" s="1">
        <v>43016</v>
      </c>
    </row>
    <row r="1713" spans="1:15" ht="15">
      <c r="A1713" t="s">
        <v>554</v>
      </c>
      <c r="C1713" t="s">
        <v>866</v>
      </c>
      <c r="D1713" t="s">
        <v>2</v>
      </c>
      <c r="G1713" t="s">
        <v>4000</v>
      </c>
      <c r="H1713" t="s">
        <v>4</v>
      </c>
      <c r="I1713" t="s">
        <v>558</v>
      </c>
      <c r="K1713">
        <v>132101</v>
      </c>
      <c r="L1713">
        <v>9279</v>
      </c>
      <c r="M1713" t="s">
        <v>6</v>
      </c>
      <c r="N1713">
        <v>200</v>
      </c>
      <c r="O1713" s="1">
        <v>43016</v>
      </c>
    </row>
    <row r="1714" spans="1:15" ht="15">
      <c r="A1714" t="s">
        <v>862</v>
      </c>
      <c r="C1714" t="s">
        <v>224</v>
      </c>
      <c r="D1714" t="s">
        <v>3943</v>
      </c>
      <c r="F1714" t="s">
        <v>489</v>
      </c>
      <c r="G1714" t="s">
        <v>4001</v>
      </c>
      <c r="H1714" t="s">
        <v>4</v>
      </c>
      <c r="I1714" t="s">
        <v>558</v>
      </c>
      <c r="K1714">
        <v>122001</v>
      </c>
      <c r="L1714">
        <v>9281</v>
      </c>
      <c r="M1714" t="s">
        <v>6</v>
      </c>
      <c r="N1714">
        <v>600</v>
      </c>
      <c r="O1714" s="1">
        <v>43016</v>
      </c>
    </row>
    <row r="1715" spans="1:15" ht="15">
      <c r="A1715" t="s">
        <v>2252</v>
      </c>
      <c r="B1715" t="s">
        <v>12</v>
      </c>
      <c r="C1715" t="s">
        <v>4002</v>
      </c>
      <c r="D1715" t="s">
        <v>4003</v>
      </c>
      <c r="E1715" t="s">
        <v>12</v>
      </c>
      <c r="F1715" t="s">
        <v>4002</v>
      </c>
      <c r="G1715" t="s">
        <v>4004</v>
      </c>
      <c r="H1715" t="s">
        <v>4</v>
      </c>
      <c r="I1715" t="s">
        <v>1807</v>
      </c>
      <c r="K1715">
        <v>182121</v>
      </c>
      <c r="L1715">
        <v>9282</v>
      </c>
      <c r="M1715" t="s">
        <v>6</v>
      </c>
      <c r="N1715">
        <v>200</v>
      </c>
      <c r="O1715" s="1">
        <v>43016</v>
      </c>
    </row>
    <row r="1716" spans="1:15" ht="15">
      <c r="A1716" t="s">
        <v>2068</v>
      </c>
      <c r="B1716" t="s">
        <v>470</v>
      </c>
      <c r="C1716" t="s">
        <v>1941</v>
      </c>
      <c r="D1716" t="s">
        <v>3260</v>
      </c>
      <c r="F1716" t="s">
        <v>489</v>
      </c>
      <c r="G1716" t="s">
        <v>4005</v>
      </c>
      <c r="H1716" t="s">
        <v>4</v>
      </c>
      <c r="I1716" t="s">
        <v>826</v>
      </c>
      <c r="K1716">
        <v>110005</v>
      </c>
      <c r="L1716">
        <v>9284</v>
      </c>
      <c r="M1716" t="s">
        <v>6</v>
      </c>
      <c r="N1716">
        <v>600</v>
      </c>
      <c r="O1716" s="1">
        <v>43016</v>
      </c>
    </row>
    <row r="1717" spans="1:15" ht="15">
      <c r="A1717" t="s">
        <v>659</v>
      </c>
      <c r="B1717" t="s">
        <v>262</v>
      </c>
      <c r="C1717" t="s">
        <v>498</v>
      </c>
      <c r="D1717" t="s">
        <v>4006</v>
      </c>
      <c r="G1717" t="s">
        <v>4007</v>
      </c>
      <c r="H1717" t="s">
        <v>4</v>
      </c>
      <c r="I1717" t="s">
        <v>826</v>
      </c>
      <c r="K1717">
        <v>110030</v>
      </c>
      <c r="L1717">
        <v>9301</v>
      </c>
      <c r="M1717" t="s">
        <v>6</v>
      </c>
      <c r="N1717">
        <v>200</v>
      </c>
      <c r="O1717" s="1">
        <v>43016</v>
      </c>
    </row>
    <row r="1718" spans="1:15" ht="15">
      <c r="A1718" t="s">
        <v>1321</v>
      </c>
      <c r="C1718" t="s">
        <v>4008</v>
      </c>
      <c r="D1718" t="s">
        <v>2</v>
      </c>
      <c r="G1718" t="s">
        <v>4009</v>
      </c>
      <c r="H1718" t="s">
        <v>4</v>
      </c>
      <c r="I1718" t="s">
        <v>826</v>
      </c>
      <c r="K1718">
        <v>110091</v>
      </c>
      <c r="L1718">
        <v>9354</v>
      </c>
      <c r="M1718" t="s">
        <v>6</v>
      </c>
      <c r="N1718">
        <v>800</v>
      </c>
      <c r="O1718" s="1">
        <v>43016</v>
      </c>
    </row>
    <row r="1719" spans="1:15" ht="15">
      <c r="A1719" t="s">
        <v>574</v>
      </c>
      <c r="C1719" t="s">
        <v>1440</v>
      </c>
      <c r="D1719" t="s">
        <v>470</v>
      </c>
      <c r="E1719" t="s">
        <v>16</v>
      </c>
      <c r="F1719" t="s">
        <v>1440</v>
      </c>
      <c r="G1719" t="s">
        <v>4010</v>
      </c>
      <c r="H1719" t="s">
        <v>4</v>
      </c>
      <c r="I1719" t="s">
        <v>826</v>
      </c>
      <c r="K1719">
        <v>110034</v>
      </c>
      <c r="L1719">
        <v>9355</v>
      </c>
      <c r="M1719" t="s">
        <v>6</v>
      </c>
      <c r="N1719">
        <v>1100</v>
      </c>
      <c r="O1719" s="1">
        <v>43016</v>
      </c>
    </row>
    <row r="1720" spans="1:15" ht="15">
      <c r="A1720" t="s">
        <v>4011</v>
      </c>
      <c r="C1720" t="s">
        <v>1082</v>
      </c>
      <c r="D1720" t="s">
        <v>279</v>
      </c>
      <c r="F1720" t="s">
        <v>394</v>
      </c>
      <c r="G1720" t="s">
        <v>4012</v>
      </c>
      <c r="H1720" t="s">
        <v>4</v>
      </c>
      <c r="I1720" t="s">
        <v>826</v>
      </c>
      <c r="K1720">
        <v>110006</v>
      </c>
      <c r="L1720">
        <v>9356</v>
      </c>
      <c r="M1720" t="s">
        <v>6</v>
      </c>
      <c r="N1720">
        <v>800</v>
      </c>
      <c r="O1720" s="1">
        <v>43016</v>
      </c>
    </row>
    <row r="1721" spans="1:15" ht="15">
      <c r="A1721" t="s">
        <v>2226</v>
      </c>
      <c r="B1721" t="s">
        <v>394</v>
      </c>
      <c r="C1721" t="s">
        <v>225</v>
      </c>
      <c r="D1721" t="s">
        <v>1976</v>
      </c>
      <c r="E1721" t="s">
        <v>49</v>
      </c>
      <c r="F1721" t="s">
        <v>225</v>
      </c>
      <c r="G1721" t="s">
        <v>4013</v>
      </c>
      <c r="H1721" t="s">
        <v>4</v>
      </c>
      <c r="I1721" t="s">
        <v>822</v>
      </c>
      <c r="K1721">
        <v>247001</v>
      </c>
      <c r="L1721">
        <v>9359</v>
      </c>
      <c r="M1721" t="s">
        <v>6</v>
      </c>
      <c r="N1721">
        <v>300</v>
      </c>
      <c r="O1721" s="1">
        <v>43016</v>
      </c>
    </row>
    <row r="1722" spans="1:15" ht="15">
      <c r="A1722" t="s">
        <v>154</v>
      </c>
      <c r="B1722" t="s">
        <v>221</v>
      </c>
      <c r="C1722" t="s">
        <v>4014</v>
      </c>
      <c r="D1722" t="s">
        <v>279</v>
      </c>
      <c r="E1722" t="s">
        <v>221</v>
      </c>
      <c r="F1722" t="s">
        <v>4014</v>
      </c>
      <c r="G1722" t="s">
        <v>4015</v>
      </c>
      <c r="H1722" t="s">
        <v>4</v>
      </c>
      <c r="I1722" t="s">
        <v>826</v>
      </c>
      <c r="K1722">
        <v>110042</v>
      </c>
      <c r="L1722">
        <v>9362</v>
      </c>
      <c r="M1722" t="s">
        <v>6</v>
      </c>
      <c r="N1722">
        <v>1200</v>
      </c>
      <c r="O1722" s="1">
        <v>43016</v>
      </c>
    </row>
    <row r="1723" spans="1:15" ht="15">
      <c r="A1723" t="s">
        <v>1493</v>
      </c>
      <c r="B1723" t="s">
        <v>841</v>
      </c>
      <c r="C1723" t="s">
        <v>992</v>
      </c>
      <c r="D1723" t="s">
        <v>2668</v>
      </c>
      <c r="E1723" t="s">
        <v>262</v>
      </c>
      <c r="F1723" t="s">
        <v>992</v>
      </c>
      <c r="G1723" t="s">
        <v>4016</v>
      </c>
      <c r="H1723" t="s">
        <v>4</v>
      </c>
      <c r="I1723" t="s">
        <v>558</v>
      </c>
      <c r="K1723">
        <v>121106</v>
      </c>
      <c r="L1723">
        <v>9367</v>
      </c>
      <c r="M1723" t="s">
        <v>6</v>
      </c>
      <c r="N1723">
        <v>300</v>
      </c>
      <c r="O1723" s="1">
        <v>43016</v>
      </c>
    </row>
    <row r="1724" spans="1:15" ht="15">
      <c r="A1724" t="s">
        <v>1378</v>
      </c>
      <c r="B1724" t="s">
        <v>625</v>
      </c>
      <c r="C1724" t="s">
        <v>992</v>
      </c>
      <c r="D1724" t="s">
        <v>1493</v>
      </c>
      <c r="E1724" t="s">
        <v>841</v>
      </c>
      <c r="F1724" t="s">
        <v>992</v>
      </c>
      <c r="G1724" t="s">
        <v>4017</v>
      </c>
      <c r="H1724" t="s">
        <v>4</v>
      </c>
      <c r="I1724" t="s">
        <v>558</v>
      </c>
      <c r="K1724">
        <v>121106</v>
      </c>
      <c r="L1724">
        <v>9368</v>
      </c>
      <c r="M1724" t="s">
        <v>6</v>
      </c>
      <c r="N1724">
        <v>300</v>
      </c>
      <c r="O1724" s="1">
        <v>43016</v>
      </c>
    </row>
    <row r="1725" spans="1:15" ht="15">
      <c r="A1725" t="s">
        <v>577</v>
      </c>
      <c r="B1725" t="s">
        <v>118</v>
      </c>
      <c r="C1725" t="s">
        <v>4018</v>
      </c>
      <c r="D1725" t="s">
        <v>118</v>
      </c>
      <c r="E1725" t="s">
        <v>166</v>
      </c>
      <c r="F1725" t="s">
        <v>4018</v>
      </c>
      <c r="G1725" t="s">
        <v>4019</v>
      </c>
      <c r="H1725" t="s">
        <v>4</v>
      </c>
      <c r="I1725" t="s">
        <v>826</v>
      </c>
      <c r="K1725">
        <v>110058</v>
      </c>
      <c r="L1725">
        <v>9371</v>
      </c>
      <c r="M1725" t="s">
        <v>6</v>
      </c>
      <c r="N1725">
        <v>300</v>
      </c>
      <c r="O1725" s="1">
        <v>43016</v>
      </c>
    </row>
    <row r="1726" spans="1:15" ht="15">
      <c r="A1726" t="s">
        <v>3393</v>
      </c>
      <c r="C1726" t="s">
        <v>437</v>
      </c>
      <c r="D1726" t="s">
        <v>2</v>
      </c>
      <c r="G1726" t="s">
        <v>4020</v>
      </c>
      <c r="H1726" t="s">
        <v>4</v>
      </c>
      <c r="I1726" t="s">
        <v>822</v>
      </c>
      <c r="K1726">
        <v>243601</v>
      </c>
      <c r="L1726">
        <v>9373</v>
      </c>
      <c r="M1726" t="s">
        <v>6</v>
      </c>
      <c r="N1726">
        <v>300</v>
      </c>
      <c r="O1726" s="1">
        <v>43016</v>
      </c>
    </row>
    <row r="1727" spans="1:15" ht="15">
      <c r="A1727" t="s">
        <v>1586</v>
      </c>
      <c r="B1727" t="s">
        <v>841</v>
      </c>
      <c r="C1727" t="s">
        <v>498</v>
      </c>
      <c r="D1727" t="s">
        <v>1225</v>
      </c>
      <c r="E1727" t="s">
        <v>187</v>
      </c>
      <c r="F1727" t="s">
        <v>1822</v>
      </c>
      <c r="G1727" t="s">
        <v>4021</v>
      </c>
      <c r="H1727" t="s">
        <v>4</v>
      </c>
      <c r="I1727" t="s">
        <v>826</v>
      </c>
      <c r="K1727">
        <v>110007</v>
      </c>
      <c r="L1727">
        <v>9379</v>
      </c>
      <c r="M1727" t="s">
        <v>6</v>
      </c>
      <c r="N1727">
        <v>200</v>
      </c>
      <c r="O1727" s="1">
        <v>43016</v>
      </c>
    </row>
    <row r="1728" spans="1:15" ht="15">
      <c r="A1728" t="s">
        <v>2114</v>
      </c>
      <c r="C1728" t="s">
        <v>1249</v>
      </c>
      <c r="D1728" t="s">
        <v>1370</v>
      </c>
      <c r="F1728" t="s">
        <v>12</v>
      </c>
      <c r="G1728" t="s">
        <v>4022</v>
      </c>
      <c r="H1728" t="s">
        <v>4</v>
      </c>
      <c r="I1728" t="s">
        <v>826</v>
      </c>
      <c r="K1728">
        <v>110005</v>
      </c>
      <c r="L1728">
        <v>9380</v>
      </c>
      <c r="M1728" t="s">
        <v>6</v>
      </c>
      <c r="N1728">
        <v>300</v>
      </c>
      <c r="O1728" s="1">
        <v>43016</v>
      </c>
    </row>
    <row r="1729" spans="1:15" ht="15">
      <c r="A1729" t="s">
        <v>874</v>
      </c>
      <c r="C1729" t="s">
        <v>225</v>
      </c>
      <c r="D1729" t="s">
        <v>2</v>
      </c>
      <c r="G1729" t="s">
        <v>4023</v>
      </c>
      <c r="H1729" t="s">
        <v>4</v>
      </c>
      <c r="I1729" t="s">
        <v>826</v>
      </c>
      <c r="K1729">
        <v>110031</v>
      </c>
      <c r="L1729">
        <v>9385</v>
      </c>
      <c r="M1729" t="s">
        <v>6</v>
      </c>
      <c r="N1729">
        <v>300</v>
      </c>
      <c r="O1729" s="1">
        <v>43016</v>
      </c>
    </row>
    <row r="1730" spans="1:15" ht="15">
      <c r="A1730" t="s">
        <v>706</v>
      </c>
      <c r="B1730" t="s">
        <v>154</v>
      </c>
      <c r="C1730" t="s">
        <v>2042</v>
      </c>
      <c r="D1730" t="s">
        <v>25</v>
      </c>
      <c r="E1730" t="s">
        <v>118</v>
      </c>
      <c r="F1730" t="s">
        <v>2042</v>
      </c>
      <c r="G1730" t="s">
        <v>4024</v>
      </c>
      <c r="H1730" t="s">
        <v>4</v>
      </c>
      <c r="I1730" t="s">
        <v>826</v>
      </c>
      <c r="K1730">
        <v>110063</v>
      </c>
      <c r="L1730">
        <v>9387</v>
      </c>
      <c r="M1730" t="s">
        <v>6</v>
      </c>
      <c r="N1730">
        <v>100</v>
      </c>
      <c r="O1730" s="1">
        <v>43016</v>
      </c>
    </row>
    <row r="1731" spans="1:15" ht="15">
      <c r="A1731" t="s">
        <v>632</v>
      </c>
      <c r="B1731" t="s">
        <v>394</v>
      </c>
      <c r="C1731" t="s">
        <v>437</v>
      </c>
      <c r="D1731" t="s">
        <v>4025</v>
      </c>
      <c r="F1731" t="s">
        <v>437</v>
      </c>
      <c r="G1731" t="s">
        <v>4026</v>
      </c>
      <c r="H1731" t="s">
        <v>4</v>
      </c>
      <c r="I1731" t="s">
        <v>822</v>
      </c>
      <c r="K1731">
        <v>202280</v>
      </c>
      <c r="L1731">
        <v>9412</v>
      </c>
      <c r="M1731" t="s">
        <v>6</v>
      </c>
      <c r="N1731">
        <v>100</v>
      </c>
      <c r="O1731" s="1">
        <v>43016</v>
      </c>
    </row>
    <row r="1732" spans="1:15" ht="15">
      <c r="A1732" t="s">
        <v>1346</v>
      </c>
      <c r="C1732" t="s">
        <v>4027</v>
      </c>
      <c r="D1732" t="s">
        <v>1268</v>
      </c>
      <c r="E1732" t="s">
        <v>46</v>
      </c>
      <c r="F1732" t="s">
        <v>4027</v>
      </c>
      <c r="G1732" t="s">
        <v>4028</v>
      </c>
      <c r="H1732" t="s">
        <v>4</v>
      </c>
      <c r="I1732" t="s">
        <v>826</v>
      </c>
      <c r="K1732">
        <v>110005</v>
      </c>
      <c r="L1732">
        <v>9416</v>
      </c>
      <c r="M1732" t="s">
        <v>6</v>
      </c>
      <c r="N1732">
        <v>500</v>
      </c>
      <c r="O1732" s="1">
        <v>43016</v>
      </c>
    </row>
    <row r="1733" spans="1:15" ht="15">
      <c r="A1733" t="s">
        <v>505</v>
      </c>
      <c r="C1733" t="s">
        <v>231</v>
      </c>
      <c r="D1733" t="s">
        <v>1364</v>
      </c>
      <c r="E1733" t="s">
        <v>224</v>
      </c>
      <c r="F1733" t="s">
        <v>4029</v>
      </c>
      <c r="G1733" t="s">
        <v>4030</v>
      </c>
      <c r="H1733" t="s">
        <v>4</v>
      </c>
      <c r="I1733" t="s">
        <v>822</v>
      </c>
      <c r="K1733">
        <v>247001</v>
      </c>
      <c r="L1733">
        <v>9421</v>
      </c>
      <c r="M1733" t="s">
        <v>6</v>
      </c>
      <c r="N1733">
        <v>600</v>
      </c>
      <c r="O1733" s="1">
        <v>43016</v>
      </c>
    </row>
    <row r="1734" spans="1:15" ht="15">
      <c r="A1734" t="s">
        <v>862</v>
      </c>
      <c r="B1734" t="s">
        <v>515</v>
      </c>
      <c r="C1734" t="s">
        <v>220</v>
      </c>
      <c r="D1734" t="s">
        <v>68</v>
      </c>
      <c r="F1734" t="s">
        <v>220</v>
      </c>
      <c r="G1734" t="s">
        <v>4031</v>
      </c>
      <c r="H1734" t="s">
        <v>4</v>
      </c>
      <c r="I1734" t="s">
        <v>826</v>
      </c>
      <c r="K1734">
        <v>110005</v>
      </c>
      <c r="L1734">
        <v>9431</v>
      </c>
      <c r="M1734" t="s">
        <v>6</v>
      </c>
      <c r="N1734">
        <v>200</v>
      </c>
      <c r="O1734" s="1">
        <v>43016</v>
      </c>
    </row>
    <row r="1735" spans="1:15" ht="15">
      <c r="A1735" t="s">
        <v>4032</v>
      </c>
      <c r="B1735" t="s">
        <v>4033</v>
      </c>
      <c r="C1735" t="s">
        <v>4034</v>
      </c>
      <c r="D1735" t="s">
        <v>2</v>
      </c>
      <c r="G1735" t="s">
        <v>4035</v>
      </c>
      <c r="H1735" t="s">
        <v>4</v>
      </c>
      <c r="I1735" t="s">
        <v>826</v>
      </c>
      <c r="K1735">
        <v>110095</v>
      </c>
      <c r="L1735">
        <v>9433</v>
      </c>
      <c r="M1735" t="s">
        <v>6</v>
      </c>
      <c r="N1735">
        <v>500</v>
      </c>
      <c r="O1735" s="1">
        <v>43016</v>
      </c>
    </row>
    <row r="1736" spans="1:15" ht="15">
      <c r="A1736" t="s">
        <v>1118</v>
      </c>
      <c r="B1736" t="s">
        <v>394</v>
      </c>
      <c r="C1736" t="s">
        <v>441</v>
      </c>
      <c r="D1736" t="s">
        <v>549</v>
      </c>
      <c r="F1736" t="s">
        <v>224</v>
      </c>
      <c r="G1736" t="s">
        <v>4036</v>
      </c>
      <c r="H1736" t="s">
        <v>4</v>
      </c>
      <c r="I1736" t="s">
        <v>558</v>
      </c>
      <c r="K1736">
        <v>125021</v>
      </c>
      <c r="L1736">
        <v>9435</v>
      </c>
      <c r="M1736" t="s">
        <v>6</v>
      </c>
      <c r="N1736">
        <v>500</v>
      </c>
      <c r="O1736" s="1">
        <v>43016</v>
      </c>
    </row>
    <row r="1737" spans="1:15" ht="15">
      <c r="A1737" t="s">
        <v>250</v>
      </c>
      <c r="C1737" t="s">
        <v>437</v>
      </c>
      <c r="D1737" t="s">
        <v>786</v>
      </c>
      <c r="F1737" t="s">
        <v>437</v>
      </c>
      <c r="G1737" t="s">
        <v>4037</v>
      </c>
      <c r="H1737" t="s">
        <v>4</v>
      </c>
      <c r="I1737" t="s">
        <v>558</v>
      </c>
      <c r="K1737">
        <v>124501</v>
      </c>
      <c r="L1737">
        <v>9436</v>
      </c>
      <c r="M1737" t="s">
        <v>6</v>
      </c>
      <c r="N1737">
        <v>100</v>
      </c>
      <c r="O1737" s="1">
        <v>43016</v>
      </c>
    </row>
    <row r="1738" spans="1:15" ht="15">
      <c r="A1738" t="s">
        <v>4038</v>
      </c>
      <c r="B1738" t="s">
        <v>4039</v>
      </c>
      <c r="C1738" t="s">
        <v>777</v>
      </c>
      <c r="D1738" t="s">
        <v>2</v>
      </c>
      <c r="G1738" t="s">
        <v>4040</v>
      </c>
      <c r="H1738" t="s">
        <v>4</v>
      </c>
      <c r="I1738" t="s">
        <v>826</v>
      </c>
      <c r="K1738">
        <v>110028</v>
      </c>
      <c r="L1738">
        <v>9453</v>
      </c>
      <c r="M1738" t="s">
        <v>6</v>
      </c>
      <c r="N1738">
        <v>800</v>
      </c>
      <c r="O1738" s="1">
        <v>43016</v>
      </c>
    </row>
    <row r="1739" spans="1:15" ht="15">
      <c r="A1739" t="s">
        <v>207</v>
      </c>
      <c r="C1739" t="s">
        <v>539</v>
      </c>
      <c r="D1739" t="s">
        <v>221</v>
      </c>
      <c r="F1739" t="s">
        <v>539</v>
      </c>
      <c r="G1739" t="s">
        <v>4041</v>
      </c>
      <c r="H1739" t="s">
        <v>4</v>
      </c>
      <c r="I1739" t="s">
        <v>822</v>
      </c>
      <c r="K1739">
        <v>201301</v>
      </c>
      <c r="L1739">
        <v>9454</v>
      </c>
      <c r="M1739" t="s">
        <v>6</v>
      </c>
      <c r="N1739">
        <v>1500</v>
      </c>
      <c r="O1739" s="1">
        <v>43016</v>
      </c>
    </row>
    <row r="1740" spans="1:15" ht="15">
      <c r="A1740" t="s">
        <v>250</v>
      </c>
      <c r="C1740" t="s">
        <v>498</v>
      </c>
      <c r="D1740" t="s">
        <v>4042</v>
      </c>
      <c r="F1740" t="s">
        <v>49</v>
      </c>
      <c r="G1740" t="s">
        <v>4043</v>
      </c>
      <c r="H1740" t="s">
        <v>4</v>
      </c>
      <c r="I1740" t="s">
        <v>558</v>
      </c>
      <c r="K1740">
        <v>124001</v>
      </c>
      <c r="L1740">
        <v>9459</v>
      </c>
      <c r="M1740" t="s">
        <v>6</v>
      </c>
      <c r="N1740">
        <v>1200</v>
      </c>
      <c r="O1740" s="1">
        <v>43016</v>
      </c>
    </row>
    <row r="1741" spans="1:15" ht="15">
      <c r="A1741" t="s">
        <v>4044</v>
      </c>
      <c r="C1741" t="s">
        <v>1465</v>
      </c>
      <c r="D1741" t="s">
        <v>4045</v>
      </c>
      <c r="G1741" t="s">
        <v>4046</v>
      </c>
      <c r="H1741" t="s">
        <v>4</v>
      </c>
      <c r="I1741" t="s">
        <v>826</v>
      </c>
      <c r="K1741">
        <v>110007</v>
      </c>
      <c r="L1741">
        <v>9464</v>
      </c>
      <c r="M1741" t="s">
        <v>6</v>
      </c>
      <c r="N1741">
        <v>900</v>
      </c>
      <c r="O1741" s="1">
        <v>43016</v>
      </c>
    </row>
    <row r="1742" spans="1:15" ht="15">
      <c r="A1742" t="s">
        <v>289</v>
      </c>
      <c r="C1742" t="s">
        <v>394</v>
      </c>
      <c r="D1742" t="s">
        <v>862</v>
      </c>
      <c r="F1742" t="s">
        <v>3948</v>
      </c>
      <c r="G1742" t="s">
        <v>4047</v>
      </c>
      <c r="H1742" t="s">
        <v>4</v>
      </c>
      <c r="I1742" t="s">
        <v>826</v>
      </c>
      <c r="K1742">
        <v>110052</v>
      </c>
      <c r="L1742">
        <v>9467</v>
      </c>
      <c r="M1742" t="s">
        <v>6</v>
      </c>
      <c r="N1742">
        <v>300</v>
      </c>
      <c r="O1742" s="1">
        <v>43016</v>
      </c>
    </row>
    <row r="1743" spans="1:15" ht="15">
      <c r="A1743" t="s">
        <v>4048</v>
      </c>
      <c r="C1743" t="s">
        <v>448</v>
      </c>
      <c r="D1743" t="s">
        <v>25</v>
      </c>
      <c r="E1743" t="s">
        <v>68</v>
      </c>
      <c r="F1743" t="s">
        <v>448</v>
      </c>
      <c r="G1743" t="s">
        <v>4049</v>
      </c>
      <c r="H1743" t="s">
        <v>4</v>
      </c>
      <c r="I1743" t="s">
        <v>826</v>
      </c>
      <c r="K1743">
        <v>110022</v>
      </c>
      <c r="L1743">
        <v>9469</v>
      </c>
      <c r="M1743" t="s">
        <v>6</v>
      </c>
      <c r="N1743">
        <v>300</v>
      </c>
      <c r="O1743" s="1">
        <v>43016</v>
      </c>
    </row>
    <row r="1744" spans="1:15" ht="15">
      <c r="A1744" t="s">
        <v>376</v>
      </c>
      <c r="B1744" t="s">
        <v>4050</v>
      </c>
      <c r="C1744" t="s">
        <v>68</v>
      </c>
      <c r="D1744" t="s">
        <v>2746</v>
      </c>
      <c r="F1744" t="s">
        <v>116</v>
      </c>
      <c r="G1744" t="s">
        <v>4051</v>
      </c>
      <c r="H1744" t="s">
        <v>4</v>
      </c>
      <c r="I1744" t="s">
        <v>826</v>
      </c>
      <c r="K1744">
        <v>110001</v>
      </c>
      <c r="L1744">
        <v>9475</v>
      </c>
      <c r="M1744" t="s">
        <v>6</v>
      </c>
      <c r="N1744">
        <v>100</v>
      </c>
      <c r="O1744" s="1">
        <v>43016</v>
      </c>
    </row>
    <row r="1745" spans="1:15" ht="15">
      <c r="A1745" t="s">
        <v>321</v>
      </c>
      <c r="C1745" t="s">
        <v>1014</v>
      </c>
      <c r="D1745" t="s">
        <v>470</v>
      </c>
      <c r="E1745" t="s">
        <v>394</v>
      </c>
      <c r="F1745" t="s">
        <v>1014</v>
      </c>
      <c r="G1745" t="s">
        <v>4052</v>
      </c>
      <c r="H1745" t="s">
        <v>4</v>
      </c>
      <c r="I1745" t="s">
        <v>826</v>
      </c>
      <c r="K1745">
        <v>110091</v>
      </c>
      <c r="L1745">
        <v>9480</v>
      </c>
      <c r="M1745" t="s">
        <v>6</v>
      </c>
      <c r="N1745">
        <v>200</v>
      </c>
      <c r="O1745" s="1">
        <v>43016</v>
      </c>
    </row>
    <row r="1746" spans="1:15" ht="15">
      <c r="A1746" t="s">
        <v>549</v>
      </c>
      <c r="B1746" t="s">
        <v>703</v>
      </c>
      <c r="C1746" t="s">
        <v>556</v>
      </c>
      <c r="D1746" t="s">
        <v>221</v>
      </c>
      <c r="E1746" t="s">
        <v>68</v>
      </c>
      <c r="F1746" t="s">
        <v>556</v>
      </c>
      <c r="G1746" t="s">
        <v>4053</v>
      </c>
      <c r="H1746" t="s">
        <v>4</v>
      </c>
      <c r="I1746" t="s">
        <v>826</v>
      </c>
      <c r="K1746">
        <v>110054</v>
      </c>
      <c r="L1746">
        <v>9482</v>
      </c>
      <c r="M1746" t="s">
        <v>6</v>
      </c>
      <c r="N1746">
        <v>300</v>
      </c>
      <c r="O1746" s="1">
        <v>43016</v>
      </c>
    </row>
    <row r="1747" spans="1:15" ht="15">
      <c r="A1747" t="s">
        <v>234</v>
      </c>
      <c r="C1747" t="s">
        <v>394</v>
      </c>
      <c r="D1747" t="s">
        <v>262</v>
      </c>
      <c r="E1747" t="s">
        <v>394</v>
      </c>
      <c r="F1747" t="s">
        <v>3377</v>
      </c>
      <c r="G1747" t="s">
        <v>4054</v>
      </c>
      <c r="H1747" t="s">
        <v>4</v>
      </c>
      <c r="I1747" t="s">
        <v>826</v>
      </c>
      <c r="K1747">
        <v>110058</v>
      </c>
      <c r="L1747">
        <v>9485</v>
      </c>
      <c r="M1747" t="s">
        <v>6</v>
      </c>
      <c r="N1747">
        <v>100</v>
      </c>
      <c r="O1747" s="1">
        <v>43016</v>
      </c>
    </row>
    <row r="1748" spans="1:15" ht="15">
      <c r="A1748" t="s">
        <v>433</v>
      </c>
      <c r="C1748" t="s">
        <v>394</v>
      </c>
      <c r="D1748" t="s">
        <v>112</v>
      </c>
      <c r="E1748" t="s">
        <v>224</v>
      </c>
      <c r="F1748" t="s">
        <v>885</v>
      </c>
      <c r="G1748" t="s">
        <v>4055</v>
      </c>
      <c r="H1748" t="s">
        <v>4</v>
      </c>
      <c r="I1748" t="s">
        <v>826</v>
      </c>
      <c r="K1748">
        <v>110058</v>
      </c>
      <c r="L1748">
        <v>9502</v>
      </c>
      <c r="M1748" t="s">
        <v>6</v>
      </c>
      <c r="N1748">
        <v>100</v>
      </c>
      <c r="O1748" s="1">
        <v>43016</v>
      </c>
    </row>
    <row r="1749" spans="1:15" ht="15">
      <c r="A1749" t="s">
        <v>71</v>
      </c>
      <c r="C1749" t="s">
        <v>1263</v>
      </c>
      <c r="D1749" t="s">
        <v>68</v>
      </c>
      <c r="E1749" t="s">
        <v>626</v>
      </c>
      <c r="F1749" t="s">
        <v>1263</v>
      </c>
      <c r="G1749" t="s">
        <v>4056</v>
      </c>
      <c r="H1749" t="s">
        <v>4</v>
      </c>
      <c r="I1749" t="s">
        <v>826</v>
      </c>
      <c r="K1749">
        <v>110064</v>
      </c>
      <c r="L1749">
        <v>9513</v>
      </c>
      <c r="M1749" t="s">
        <v>6</v>
      </c>
      <c r="N1749">
        <v>200</v>
      </c>
      <c r="O1749" s="1">
        <v>43016</v>
      </c>
    </row>
    <row r="1750" spans="1:15" ht="15">
      <c r="A1750" t="s">
        <v>406</v>
      </c>
      <c r="B1750" t="s">
        <v>322</v>
      </c>
      <c r="C1750" t="s">
        <v>498</v>
      </c>
      <c r="D1750" t="s">
        <v>461</v>
      </c>
      <c r="E1750" t="s">
        <v>1384</v>
      </c>
      <c r="F1750" t="s">
        <v>498</v>
      </c>
      <c r="G1750" t="s">
        <v>4057</v>
      </c>
      <c r="H1750" t="s">
        <v>4</v>
      </c>
      <c r="I1750" t="s">
        <v>822</v>
      </c>
      <c r="K1750">
        <v>201206</v>
      </c>
      <c r="L1750">
        <v>9523</v>
      </c>
      <c r="M1750" t="s">
        <v>6</v>
      </c>
      <c r="N1750">
        <v>300</v>
      </c>
      <c r="O1750" s="1">
        <v>43016</v>
      </c>
    </row>
    <row r="1751" spans="1:15" ht="15">
      <c r="A1751" t="s">
        <v>640</v>
      </c>
      <c r="B1751" t="s">
        <v>49</v>
      </c>
      <c r="C1751" t="s">
        <v>498</v>
      </c>
      <c r="D1751" t="s">
        <v>2</v>
      </c>
      <c r="G1751" t="s">
        <v>4058</v>
      </c>
      <c r="H1751" t="s">
        <v>4</v>
      </c>
      <c r="I1751" t="s">
        <v>826</v>
      </c>
      <c r="K1751">
        <v>110046</v>
      </c>
      <c r="L1751">
        <v>9526</v>
      </c>
      <c r="M1751" t="s">
        <v>6</v>
      </c>
      <c r="N1751">
        <v>300</v>
      </c>
      <c r="O1751" s="1">
        <v>43016</v>
      </c>
    </row>
    <row r="1752" spans="1:15" ht="15">
      <c r="A1752" t="s">
        <v>4059</v>
      </c>
      <c r="C1752" t="s">
        <v>262</v>
      </c>
      <c r="D1752" t="s">
        <v>4060</v>
      </c>
      <c r="F1752" t="s">
        <v>224</v>
      </c>
      <c r="G1752" t="s">
        <v>4061</v>
      </c>
      <c r="H1752" t="s">
        <v>4</v>
      </c>
      <c r="I1752" t="s">
        <v>826</v>
      </c>
      <c r="K1752">
        <v>110015</v>
      </c>
      <c r="L1752">
        <v>9527</v>
      </c>
      <c r="M1752" t="s">
        <v>6</v>
      </c>
      <c r="N1752">
        <v>300</v>
      </c>
      <c r="O1752" s="1">
        <v>43016</v>
      </c>
    </row>
    <row r="1753" spans="1:15" ht="15">
      <c r="A1753" t="s">
        <v>4062</v>
      </c>
      <c r="B1753" t="s">
        <v>4063</v>
      </c>
      <c r="C1753" t="s">
        <v>4064</v>
      </c>
      <c r="D1753" t="s">
        <v>4065</v>
      </c>
      <c r="F1753" t="s">
        <v>469</v>
      </c>
      <c r="G1753" t="s">
        <v>4066</v>
      </c>
      <c r="H1753" t="s">
        <v>4</v>
      </c>
      <c r="I1753" t="s">
        <v>826</v>
      </c>
      <c r="K1753">
        <v>110096</v>
      </c>
      <c r="L1753">
        <v>9530</v>
      </c>
      <c r="M1753" t="s">
        <v>6</v>
      </c>
      <c r="N1753">
        <v>100</v>
      </c>
      <c r="O1753" s="1">
        <v>43016</v>
      </c>
    </row>
    <row r="1754" spans="1:15" ht="15">
      <c r="A1754" t="s">
        <v>574</v>
      </c>
      <c r="C1754" t="s">
        <v>4067</v>
      </c>
      <c r="D1754" t="s">
        <v>99</v>
      </c>
      <c r="E1754" t="s">
        <v>12</v>
      </c>
      <c r="F1754" t="s">
        <v>4067</v>
      </c>
      <c r="G1754" t="s">
        <v>4068</v>
      </c>
      <c r="H1754" t="s">
        <v>4</v>
      </c>
      <c r="I1754" t="s">
        <v>826</v>
      </c>
      <c r="K1754">
        <v>110059</v>
      </c>
      <c r="L1754">
        <v>9533</v>
      </c>
      <c r="M1754" t="s">
        <v>6</v>
      </c>
      <c r="N1754">
        <v>100</v>
      </c>
      <c r="O1754" s="1">
        <v>43016</v>
      </c>
    </row>
    <row r="1755" spans="1:15" ht="15">
      <c r="A1755" t="s">
        <v>99</v>
      </c>
      <c r="B1755" t="s">
        <v>12</v>
      </c>
      <c r="C1755" t="s">
        <v>4067</v>
      </c>
      <c r="D1755" t="s">
        <v>46</v>
      </c>
      <c r="E1755" t="s">
        <v>49</v>
      </c>
      <c r="F1755" t="s">
        <v>4067</v>
      </c>
      <c r="G1755" t="s">
        <v>4068</v>
      </c>
      <c r="H1755" t="s">
        <v>4</v>
      </c>
      <c r="I1755" t="s">
        <v>826</v>
      </c>
      <c r="K1755">
        <v>110059</v>
      </c>
      <c r="L1755">
        <v>9534</v>
      </c>
      <c r="M1755" t="s">
        <v>6</v>
      </c>
      <c r="N1755">
        <v>100</v>
      </c>
      <c r="O1755" s="1">
        <v>43016</v>
      </c>
    </row>
    <row r="1756" spans="1:15" ht="15">
      <c r="A1756" t="s">
        <v>4069</v>
      </c>
      <c r="C1756" t="s">
        <v>4070</v>
      </c>
      <c r="D1756" t="s">
        <v>154</v>
      </c>
      <c r="E1756" t="s">
        <v>68</v>
      </c>
      <c r="F1756" t="s">
        <v>4070</v>
      </c>
      <c r="G1756" t="s">
        <v>4071</v>
      </c>
      <c r="H1756" t="s">
        <v>4</v>
      </c>
      <c r="I1756" t="s">
        <v>826</v>
      </c>
      <c r="K1756">
        <v>110001</v>
      </c>
      <c r="L1756">
        <v>9545</v>
      </c>
      <c r="M1756" t="s">
        <v>6</v>
      </c>
      <c r="N1756">
        <v>300</v>
      </c>
      <c r="O1756" s="1">
        <v>43016</v>
      </c>
    </row>
    <row r="1757" spans="1:15" ht="15">
      <c r="A1757" t="s">
        <v>1730</v>
      </c>
      <c r="B1757" t="s">
        <v>1476</v>
      </c>
      <c r="C1757" t="s">
        <v>3498</v>
      </c>
      <c r="D1757" t="s">
        <v>4072</v>
      </c>
      <c r="E1757" t="s">
        <v>262</v>
      </c>
      <c r="F1757" t="s">
        <v>3498</v>
      </c>
      <c r="G1757" t="s">
        <v>4073</v>
      </c>
      <c r="H1757" t="s">
        <v>4</v>
      </c>
      <c r="I1757" t="s">
        <v>826</v>
      </c>
      <c r="K1757">
        <v>110085</v>
      </c>
      <c r="L1757">
        <v>9551</v>
      </c>
      <c r="M1757" t="s">
        <v>6</v>
      </c>
      <c r="N1757">
        <v>300</v>
      </c>
      <c r="O1757" s="1">
        <v>43016</v>
      </c>
    </row>
    <row r="1758" spans="1:15" ht="15">
      <c r="A1758" t="s">
        <v>4074</v>
      </c>
      <c r="B1758" t="s">
        <v>12</v>
      </c>
      <c r="C1758" t="s">
        <v>1297</v>
      </c>
      <c r="D1758" t="s">
        <v>2324</v>
      </c>
      <c r="E1758" t="s">
        <v>1011</v>
      </c>
      <c r="F1758" t="s">
        <v>1297</v>
      </c>
      <c r="G1758" t="s">
        <v>4075</v>
      </c>
      <c r="H1758" t="s">
        <v>4</v>
      </c>
      <c r="I1758" t="s">
        <v>826</v>
      </c>
      <c r="K1758">
        <v>110054</v>
      </c>
      <c r="L1758">
        <v>9552</v>
      </c>
      <c r="M1758" t="s">
        <v>6</v>
      </c>
      <c r="N1758">
        <v>300</v>
      </c>
      <c r="O1758" s="1">
        <v>43016</v>
      </c>
    </row>
    <row r="1759" spans="1:15" ht="15">
      <c r="A1759" t="s">
        <v>4076</v>
      </c>
      <c r="D1759" t="s">
        <v>406</v>
      </c>
      <c r="F1759" t="s">
        <v>394</v>
      </c>
      <c r="G1759" t="s">
        <v>4077</v>
      </c>
      <c r="H1759" t="s">
        <v>4</v>
      </c>
      <c r="I1759" t="s">
        <v>826</v>
      </c>
      <c r="K1759">
        <v>110032</v>
      </c>
      <c r="L1759">
        <v>9560</v>
      </c>
      <c r="M1759" t="s">
        <v>6</v>
      </c>
      <c r="N1759">
        <v>100</v>
      </c>
      <c r="O1759" s="1">
        <v>43016</v>
      </c>
    </row>
    <row r="1760" spans="1:15" ht="15">
      <c r="A1760" t="s">
        <v>945</v>
      </c>
      <c r="C1760" t="s">
        <v>225</v>
      </c>
      <c r="D1760" t="s">
        <v>1241</v>
      </c>
      <c r="E1760" t="s">
        <v>394</v>
      </c>
      <c r="F1760" t="s">
        <v>225</v>
      </c>
      <c r="G1760" t="s">
        <v>4078</v>
      </c>
      <c r="H1760" t="s">
        <v>4</v>
      </c>
      <c r="I1760" t="s">
        <v>822</v>
      </c>
      <c r="K1760">
        <v>201101</v>
      </c>
      <c r="L1760">
        <v>9576</v>
      </c>
      <c r="M1760" t="s">
        <v>6</v>
      </c>
      <c r="N1760">
        <v>200</v>
      </c>
      <c r="O1760" s="1">
        <v>43016</v>
      </c>
    </row>
    <row r="1761" spans="1:15" ht="15">
      <c r="A1761" t="s">
        <v>1241</v>
      </c>
      <c r="B1761" t="s">
        <v>394</v>
      </c>
      <c r="C1761" t="s">
        <v>225</v>
      </c>
      <c r="D1761" t="s">
        <v>1403</v>
      </c>
      <c r="E1761" t="s">
        <v>262</v>
      </c>
      <c r="F1761" t="s">
        <v>225</v>
      </c>
      <c r="G1761" t="s">
        <v>4079</v>
      </c>
      <c r="H1761" t="s">
        <v>4</v>
      </c>
      <c r="I1761" t="s">
        <v>826</v>
      </c>
      <c r="K1761">
        <v>201101</v>
      </c>
      <c r="L1761">
        <v>9577</v>
      </c>
      <c r="M1761" t="s">
        <v>6</v>
      </c>
      <c r="N1761">
        <v>200</v>
      </c>
      <c r="O1761" s="1">
        <v>43016</v>
      </c>
    </row>
    <row r="1762" spans="1:15" ht="15">
      <c r="A1762" t="s">
        <v>1927</v>
      </c>
      <c r="B1762" t="s">
        <v>224</v>
      </c>
      <c r="C1762" t="s">
        <v>498</v>
      </c>
      <c r="D1762" t="s">
        <v>2</v>
      </c>
      <c r="G1762" t="s">
        <v>4080</v>
      </c>
      <c r="H1762" t="s">
        <v>4</v>
      </c>
      <c r="I1762" t="s">
        <v>826</v>
      </c>
      <c r="K1762">
        <v>110009</v>
      </c>
      <c r="L1762">
        <v>9579</v>
      </c>
      <c r="M1762" t="s">
        <v>6</v>
      </c>
      <c r="N1762">
        <v>200</v>
      </c>
      <c r="O1762" s="1">
        <v>43016</v>
      </c>
    </row>
    <row r="1763" spans="1:15" ht="15">
      <c r="A1763" t="s">
        <v>262</v>
      </c>
      <c r="B1763" t="s">
        <v>223</v>
      </c>
      <c r="C1763" t="s">
        <v>12</v>
      </c>
      <c r="D1763" t="s">
        <v>25</v>
      </c>
      <c r="E1763" t="s">
        <v>105</v>
      </c>
      <c r="F1763" t="s">
        <v>12</v>
      </c>
      <c r="G1763" t="s">
        <v>4081</v>
      </c>
      <c r="H1763" t="s">
        <v>4</v>
      </c>
      <c r="I1763" t="s">
        <v>826</v>
      </c>
      <c r="K1763">
        <v>110023</v>
      </c>
      <c r="L1763">
        <v>9581</v>
      </c>
      <c r="M1763" t="s">
        <v>6</v>
      </c>
      <c r="N1763">
        <v>200</v>
      </c>
      <c r="O1763" s="1">
        <v>43016</v>
      </c>
    </row>
    <row r="1764" spans="1:15" ht="15">
      <c r="A1764" t="s">
        <v>154</v>
      </c>
      <c r="B1764" t="s">
        <v>104</v>
      </c>
      <c r="C1764" t="s">
        <v>1354</v>
      </c>
      <c r="D1764" t="s">
        <v>626</v>
      </c>
      <c r="E1764" t="s">
        <v>118</v>
      </c>
      <c r="F1764" t="s">
        <v>1354</v>
      </c>
      <c r="G1764" t="s">
        <v>4082</v>
      </c>
      <c r="H1764" t="s">
        <v>4</v>
      </c>
      <c r="I1764" t="s">
        <v>822</v>
      </c>
      <c r="K1764">
        <v>202412</v>
      </c>
      <c r="L1764">
        <v>9588</v>
      </c>
      <c r="M1764" t="s">
        <v>6</v>
      </c>
      <c r="N1764">
        <v>200</v>
      </c>
      <c r="O1764" s="1">
        <v>43016</v>
      </c>
    </row>
    <row r="1765" spans="1:15" ht="15">
      <c r="A1765" t="s">
        <v>4083</v>
      </c>
      <c r="C1765" t="s">
        <v>4084</v>
      </c>
      <c r="D1765" t="s">
        <v>2046</v>
      </c>
      <c r="F1765" t="s">
        <v>49</v>
      </c>
      <c r="G1765" t="s">
        <v>4085</v>
      </c>
      <c r="H1765" t="s">
        <v>4</v>
      </c>
      <c r="I1765" t="s">
        <v>826</v>
      </c>
      <c r="K1765">
        <v>110008</v>
      </c>
      <c r="L1765">
        <v>9592</v>
      </c>
      <c r="M1765" t="s">
        <v>6</v>
      </c>
      <c r="N1765">
        <v>400</v>
      </c>
      <c r="O1765" s="1">
        <v>43016</v>
      </c>
    </row>
    <row r="1766" spans="1:15" ht="15">
      <c r="A1766" t="s">
        <v>566</v>
      </c>
      <c r="D1766" t="s">
        <v>4083</v>
      </c>
      <c r="F1766" t="s">
        <v>4084</v>
      </c>
      <c r="G1766" t="s">
        <v>4085</v>
      </c>
      <c r="H1766" t="s">
        <v>4</v>
      </c>
      <c r="I1766" t="s">
        <v>826</v>
      </c>
      <c r="K1766">
        <v>110008</v>
      </c>
      <c r="L1766">
        <v>9593</v>
      </c>
      <c r="M1766" t="s">
        <v>6</v>
      </c>
      <c r="N1766">
        <v>400</v>
      </c>
      <c r="O1766" s="1">
        <v>43016</v>
      </c>
    </row>
    <row r="1767" spans="1:15" ht="15">
      <c r="A1767" t="s">
        <v>1484</v>
      </c>
      <c r="B1767" t="s">
        <v>489</v>
      </c>
      <c r="C1767" t="s">
        <v>4086</v>
      </c>
      <c r="D1767" t="s">
        <v>4087</v>
      </c>
      <c r="F1767" t="s">
        <v>262</v>
      </c>
      <c r="G1767" t="s">
        <v>4088</v>
      </c>
      <c r="H1767" t="s">
        <v>4</v>
      </c>
      <c r="I1767" t="s">
        <v>826</v>
      </c>
      <c r="K1767">
        <v>110052</v>
      </c>
      <c r="L1767">
        <v>9594</v>
      </c>
      <c r="M1767" t="s">
        <v>6</v>
      </c>
      <c r="N1767">
        <v>400</v>
      </c>
      <c r="O1767" s="1">
        <v>43016</v>
      </c>
    </row>
    <row r="1768" spans="1:15" ht="15">
      <c r="A1768" t="s">
        <v>4089</v>
      </c>
      <c r="C1768" t="s">
        <v>498</v>
      </c>
      <c r="D1768" t="s">
        <v>2048</v>
      </c>
      <c r="E1768" t="s">
        <v>16</v>
      </c>
      <c r="F1768" t="s">
        <v>498</v>
      </c>
      <c r="G1768" t="s">
        <v>4090</v>
      </c>
      <c r="H1768" t="s">
        <v>4</v>
      </c>
      <c r="I1768" t="s">
        <v>822</v>
      </c>
      <c r="K1768">
        <v>201011</v>
      </c>
      <c r="L1768">
        <v>9597</v>
      </c>
      <c r="M1768" t="s">
        <v>6</v>
      </c>
      <c r="N1768">
        <v>400</v>
      </c>
      <c r="O1768" s="1">
        <v>43016</v>
      </c>
    </row>
    <row r="1769" spans="1:15" ht="15">
      <c r="A1769" t="s">
        <v>4091</v>
      </c>
      <c r="C1769" t="s">
        <v>861</v>
      </c>
      <c r="D1769" t="s">
        <v>137</v>
      </c>
      <c r="E1769" t="s">
        <v>489</v>
      </c>
      <c r="F1769" t="s">
        <v>861</v>
      </c>
      <c r="G1769" t="s">
        <v>4092</v>
      </c>
      <c r="H1769" t="s">
        <v>4</v>
      </c>
      <c r="I1769" t="s">
        <v>826</v>
      </c>
      <c r="K1769">
        <v>110045</v>
      </c>
      <c r="L1769">
        <v>9599</v>
      </c>
      <c r="M1769" t="s">
        <v>6</v>
      </c>
      <c r="N1769">
        <v>400</v>
      </c>
      <c r="O1769" s="1">
        <v>43016</v>
      </c>
    </row>
    <row r="1770" spans="1:15" ht="15">
      <c r="A1770" t="s">
        <v>963</v>
      </c>
      <c r="C1770" t="s">
        <v>4093</v>
      </c>
      <c r="D1770" t="s">
        <v>4094</v>
      </c>
      <c r="E1770" t="s">
        <v>4095</v>
      </c>
      <c r="F1770" t="s">
        <v>4093</v>
      </c>
      <c r="G1770" t="s">
        <v>4096</v>
      </c>
      <c r="H1770" t="s">
        <v>4</v>
      </c>
      <c r="I1770" t="s">
        <v>826</v>
      </c>
      <c r="K1770">
        <v>110027</v>
      </c>
      <c r="L1770">
        <v>9600</v>
      </c>
      <c r="M1770" t="s">
        <v>6</v>
      </c>
      <c r="N1770">
        <v>400</v>
      </c>
      <c r="O1770" s="1">
        <v>43016</v>
      </c>
    </row>
    <row r="1771" spans="1:15" ht="15">
      <c r="A1771" t="s">
        <v>166</v>
      </c>
      <c r="B1771" t="s">
        <v>4097</v>
      </c>
      <c r="C1771" t="s">
        <v>1836</v>
      </c>
      <c r="D1771" t="s">
        <v>221</v>
      </c>
      <c r="E1771" t="s">
        <v>1972</v>
      </c>
      <c r="F1771" t="s">
        <v>12</v>
      </c>
      <c r="G1771" t="s">
        <v>4098</v>
      </c>
      <c r="H1771" t="s">
        <v>4</v>
      </c>
      <c r="I1771" t="s">
        <v>826</v>
      </c>
      <c r="K1771">
        <v>110018</v>
      </c>
      <c r="L1771">
        <v>9601</v>
      </c>
      <c r="M1771" t="s">
        <v>6</v>
      </c>
      <c r="N1771">
        <v>200</v>
      </c>
      <c r="O1771" s="1">
        <v>43016</v>
      </c>
    </row>
    <row r="1772" spans="1:15" ht="15">
      <c r="A1772" t="s">
        <v>99</v>
      </c>
      <c r="C1772" t="s">
        <v>1961</v>
      </c>
      <c r="D1772" t="s">
        <v>1484</v>
      </c>
      <c r="F1772" t="s">
        <v>12</v>
      </c>
      <c r="G1772" t="s">
        <v>4098</v>
      </c>
      <c r="H1772" t="s">
        <v>4</v>
      </c>
      <c r="I1772" t="s">
        <v>826</v>
      </c>
      <c r="K1772">
        <v>110018</v>
      </c>
      <c r="L1772">
        <v>9602</v>
      </c>
      <c r="M1772" t="s">
        <v>6</v>
      </c>
      <c r="N1772">
        <v>200</v>
      </c>
      <c r="O1772" s="1">
        <v>43016</v>
      </c>
    </row>
    <row r="1773" spans="1:15" ht="15">
      <c r="A1773" t="s">
        <v>2190</v>
      </c>
      <c r="B1773" t="s">
        <v>12</v>
      </c>
      <c r="C1773" t="s">
        <v>4099</v>
      </c>
      <c r="D1773" t="s">
        <v>262</v>
      </c>
      <c r="E1773" t="s">
        <v>3974</v>
      </c>
      <c r="F1773" t="s">
        <v>12</v>
      </c>
      <c r="G1773" t="s">
        <v>4100</v>
      </c>
      <c r="H1773" t="s">
        <v>4</v>
      </c>
      <c r="I1773" t="s">
        <v>822</v>
      </c>
      <c r="K1773">
        <v>201011</v>
      </c>
      <c r="L1773">
        <v>9619</v>
      </c>
      <c r="M1773" t="s">
        <v>6</v>
      </c>
      <c r="N1773">
        <v>400</v>
      </c>
      <c r="O1773" s="1">
        <v>43016</v>
      </c>
    </row>
    <row r="1774" spans="1:15" ht="15">
      <c r="A1774" t="s">
        <v>985</v>
      </c>
      <c r="B1774" t="s">
        <v>2680</v>
      </c>
      <c r="C1774" t="s">
        <v>4101</v>
      </c>
      <c r="D1774" t="s">
        <v>2068</v>
      </c>
      <c r="F1774" t="s">
        <v>470</v>
      </c>
      <c r="G1774" t="s">
        <v>4102</v>
      </c>
      <c r="H1774" t="s">
        <v>4</v>
      </c>
      <c r="I1774" t="s">
        <v>826</v>
      </c>
      <c r="K1774">
        <v>110041</v>
      </c>
      <c r="L1774">
        <v>9631</v>
      </c>
      <c r="M1774" t="s">
        <v>6</v>
      </c>
      <c r="N1774">
        <v>400</v>
      </c>
      <c r="O1774" s="1">
        <v>43016</v>
      </c>
    </row>
    <row r="1775" spans="1:15" ht="15">
      <c r="A1775" t="s">
        <v>4089</v>
      </c>
      <c r="C1775" t="s">
        <v>394</v>
      </c>
      <c r="D1775" t="s">
        <v>1910</v>
      </c>
      <c r="F1775" t="s">
        <v>394</v>
      </c>
      <c r="G1775" t="s">
        <v>4103</v>
      </c>
      <c r="H1775" t="s">
        <v>4</v>
      </c>
      <c r="I1775" t="s">
        <v>826</v>
      </c>
      <c r="K1775">
        <v>110034</v>
      </c>
      <c r="L1775">
        <v>9632</v>
      </c>
      <c r="M1775" t="s">
        <v>6</v>
      </c>
      <c r="N1775">
        <v>100</v>
      </c>
      <c r="O1775" s="1">
        <v>43016</v>
      </c>
    </row>
    <row r="1776" spans="1:15" ht="15">
      <c r="A1776" t="s">
        <v>4104</v>
      </c>
      <c r="C1776" t="s">
        <v>1528</v>
      </c>
      <c r="D1776" t="s">
        <v>403</v>
      </c>
      <c r="F1776" t="s">
        <v>1528</v>
      </c>
      <c r="G1776" t="s">
        <v>4105</v>
      </c>
      <c r="H1776" t="s">
        <v>4</v>
      </c>
      <c r="I1776" t="s">
        <v>826</v>
      </c>
      <c r="K1776">
        <v>110014</v>
      </c>
      <c r="L1776">
        <v>9634</v>
      </c>
      <c r="M1776" t="s">
        <v>6</v>
      </c>
      <c r="N1776">
        <v>400</v>
      </c>
      <c r="O1776" s="1">
        <v>43016</v>
      </c>
    </row>
    <row r="1777" spans="1:15" ht="15">
      <c r="A1777" t="s">
        <v>4106</v>
      </c>
      <c r="C1777" t="s">
        <v>1082</v>
      </c>
      <c r="D1777" t="s">
        <v>4107</v>
      </c>
      <c r="E1777" t="s">
        <v>16</v>
      </c>
      <c r="F1777" t="s">
        <v>12</v>
      </c>
      <c r="G1777" t="s">
        <v>4108</v>
      </c>
      <c r="H1777" t="s">
        <v>4</v>
      </c>
      <c r="I1777" t="s">
        <v>826</v>
      </c>
      <c r="K1777">
        <v>110023</v>
      </c>
      <c r="L1777">
        <v>9636</v>
      </c>
      <c r="M1777" t="s">
        <v>6</v>
      </c>
      <c r="N1777">
        <v>400</v>
      </c>
      <c r="O1777" s="1">
        <v>43016</v>
      </c>
    </row>
    <row r="1778" spans="1:15" ht="15">
      <c r="A1778" t="s">
        <v>433</v>
      </c>
      <c r="B1778" t="s">
        <v>394</v>
      </c>
      <c r="C1778" t="s">
        <v>4109</v>
      </c>
      <c r="D1778" t="s">
        <v>3681</v>
      </c>
      <c r="E1778" t="s">
        <v>262</v>
      </c>
      <c r="F1778" t="s">
        <v>4109</v>
      </c>
      <c r="G1778" t="s">
        <v>4110</v>
      </c>
      <c r="H1778" t="s">
        <v>4</v>
      </c>
      <c r="I1778" t="s">
        <v>826</v>
      </c>
      <c r="K1778">
        <v>110059</v>
      </c>
      <c r="L1778">
        <v>9647</v>
      </c>
      <c r="M1778" t="s">
        <v>6</v>
      </c>
      <c r="N1778">
        <v>400</v>
      </c>
      <c r="O1778" s="1">
        <v>43016</v>
      </c>
    </row>
    <row r="1779" spans="1:15" ht="15">
      <c r="A1779" t="s">
        <v>4111</v>
      </c>
      <c r="C1779" t="s">
        <v>4112</v>
      </c>
      <c r="D1779" t="s">
        <v>4113</v>
      </c>
      <c r="F1779" t="s">
        <v>4112</v>
      </c>
      <c r="G1779" t="s">
        <v>4114</v>
      </c>
      <c r="H1779" t="s">
        <v>4</v>
      </c>
      <c r="I1779" t="s">
        <v>826</v>
      </c>
      <c r="K1779">
        <v>110048</v>
      </c>
      <c r="L1779">
        <v>9648</v>
      </c>
      <c r="M1779" t="s">
        <v>6</v>
      </c>
      <c r="N1779">
        <v>500</v>
      </c>
      <c r="O1779" s="1">
        <v>43016</v>
      </c>
    </row>
    <row r="1780" spans="1:15" ht="15">
      <c r="A1780" t="s">
        <v>4115</v>
      </c>
      <c r="B1780" t="s">
        <v>1249</v>
      </c>
      <c r="C1780" t="s">
        <v>4116</v>
      </c>
      <c r="D1780" t="s">
        <v>339</v>
      </c>
      <c r="E1780" t="s">
        <v>12</v>
      </c>
      <c r="F1780" t="s">
        <v>4117</v>
      </c>
      <c r="G1780" t="s">
        <v>4118</v>
      </c>
      <c r="H1780" t="s">
        <v>4</v>
      </c>
      <c r="I1780" t="s">
        <v>826</v>
      </c>
      <c r="K1780">
        <v>110007</v>
      </c>
      <c r="L1780">
        <v>9651</v>
      </c>
      <c r="M1780" t="s">
        <v>6</v>
      </c>
      <c r="N1780">
        <v>300</v>
      </c>
      <c r="O1780" s="1">
        <v>43016</v>
      </c>
    </row>
    <row r="1781" spans="1:15" ht="15">
      <c r="A1781" t="s">
        <v>339</v>
      </c>
      <c r="B1781" t="s">
        <v>12</v>
      </c>
      <c r="C1781" t="s">
        <v>4116</v>
      </c>
      <c r="D1781" t="s">
        <v>4119</v>
      </c>
      <c r="E1781" t="s">
        <v>12</v>
      </c>
      <c r="F1781" t="s">
        <v>4116</v>
      </c>
      <c r="G1781" t="s">
        <v>4118</v>
      </c>
      <c r="H1781" t="s">
        <v>4</v>
      </c>
      <c r="I1781" t="s">
        <v>826</v>
      </c>
      <c r="K1781">
        <v>110007</v>
      </c>
      <c r="L1781">
        <v>9652</v>
      </c>
      <c r="M1781" t="s">
        <v>6</v>
      </c>
      <c r="N1781">
        <v>300</v>
      </c>
      <c r="O1781" s="1">
        <v>43016</v>
      </c>
    </row>
    <row r="1782" spans="1:15" ht="15">
      <c r="A1782" t="s">
        <v>4120</v>
      </c>
      <c r="C1782" t="s">
        <v>68</v>
      </c>
      <c r="D1782" t="s">
        <v>4121</v>
      </c>
      <c r="F1782" t="s">
        <v>68</v>
      </c>
      <c r="G1782" t="s">
        <v>4122</v>
      </c>
      <c r="H1782" t="s">
        <v>4</v>
      </c>
      <c r="I1782" t="s">
        <v>826</v>
      </c>
      <c r="K1782">
        <v>110058</v>
      </c>
      <c r="L1782">
        <v>9653</v>
      </c>
      <c r="M1782" t="s">
        <v>6</v>
      </c>
      <c r="N1782">
        <v>500</v>
      </c>
      <c r="O1782" s="1">
        <v>43016</v>
      </c>
    </row>
    <row r="1783" spans="1:15" ht="15">
      <c r="A1783" t="s">
        <v>712</v>
      </c>
      <c r="B1783" t="s">
        <v>68</v>
      </c>
      <c r="C1783" t="s">
        <v>1267</v>
      </c>
      <c r="D1783" t="s">
        <v>2007</v>
      </c>
      <c r="F1783" t="s">
        <v>43</v>
      </c>
      <c r="G1783" t="s">
        <v>4123</v>
      </c>
      <c r="H1783" t="s">
        <v>4</v>
      </c>
      <c r="I1783" t="s">
        <v>826</v>
      </c>
      <c r="K1783">
        <v>110059</v>
      </c>
      <c r="L1783">
        <v>9654</v>
      </c>
      <c r="M1783" t="s">
        <v>6</v>
      </c>
      <c r="N1783">
        <v>500</v>
      </c>
      <c r="O1783" s="1">
        <v>43016</v>
      </c>
    </row>
    <row r="1784" spans="1:15" ht="15">
      <c r="A1784" t="s">
        <v>4124</v>
      </c>
      <c r="C1784" t="s">
        <v>556</v>
      </c>
      <c r="D1784" t="s">
        <v>577</v>
      </c>
      <c r="F1784" t="s">
        <v>556</v>
      </c>
      <c r="G1784" t="s">
        <v>4125</v>
      </c>
      <c r="H1784" t="s">
        <v>4</v>
      </c>
      <c r="I1784" t="s">
        <v>822</v>
      </c>
      <c r="K1784">
        <v>245101</v>
      </c>
      <c r="L1784">
        <v>9679</v>
      </c>
      <c r="M1784" t="s">
        <v>6</v>
      </c>
      <c r="N1784">
        <v>500</v>
      </c>
      <c r="O1784" s="1">
        <v>43016</v>
      </c>
    </row>
    <row r="1785" spans="1:15" ht="15">
      <c r="A1785" t="s">
        <v>461</v>
      </c>
      <c r="B1785" t="s">
        <v>231</v>
      </c>
      <c r="C1785" t="s">
        <v>4126</v>
      </c>
      <c r="D1785" t="s">
        <v>4127</v>
      </c>
      <c r="F1785" t="s">
        <v>12</v>
      </c>
      <c r="G1785" t="s">
        <v>4128</v>
      </c>
      <c r="H1785" t="s">
        <v>4</v>
      </c>
      <c r="I1785" t="s">
        <v>826</v>
      </c>
      <c r="K1785">
        <v>110010</v>
      </c>
      <c r="L1785">
        <v>9689</v>
      </c>
      <c r="M1785" t="s">
        <v>6</v>
      </c>
      <c r="N1785">
        <v>600</v>
      </c>
      <c r="O1785" s="1">
        <v>43016</v>
      </c>
    </row>
    <row r="1786" spans="1:15" ht="15">
      <c r="A1786" t="s">
        <v>4129</v>
      </c>
      <c r="C1786" t="s">
        <v>136</v>
      </c>
      <c r="D1786" t="s">
        <v>423</v>
      </c>
      <c r="F1786" t="s">
        <v>224</v>
      </c>
      <c r="G1786" t="s">
        <v>4130</v>
      </c>
      <c r="H1786" t="s">
        <v>4</v>
      </c>
      <c r="I1786" t="s">
        <v>826</v>
      </c>
      <c r="K1786">
        <v>110058</v>
      </c>
      <c r="L1786">
        <v>9693</v>
      </c>
      <c r="M1786" t="s">
        <v>6</v>
      </c>
      <c r="N1786">
        <v>900</v>
      </c>
      <c r="O1786" s="1">
        <v>43016</v>
      </c>
    </row>
    <row r="1787" spans="1:15" ht="15">
      <c r="A1787" t="s">
        <v>1232</v>
      </c>
      <c r="C1787" t="s">
        <v>437</v>
      </c>
      <c r="D1787" t="s">
        <v>36</v>
      </c>
      <c r="F1787" t="s">
        <v>394</v>
      </c>
      <c r="G1787" t="s">
        <v>4131</v>
      </c>
      <c r="H1787" t="s">
        <v>4</v>
      </c>
      <c r="I1787" t="s">
        <v>826</v>
      </c>
      <c r="K1787">
        <v>110034</v>
      </c>
      <c r="L1787">
        <v>9704</v>
      </c>
      <c r="M1787" t="s">
        <v>6</v>
      </c>
      <c r="N1787">
        <v>300</v>
      </c>
      <c r="O1787" s="1">
        <v>43016</v>
      </c>
    </row>
    <row r="1788" spans="1:15" ht="15">
      <c r="A1788" t="s">
        <v>2030</v>
      </c>
      <c r="B1788" t="s">
        <v>224</v>
      </c>
      <c r="C1788" t="s">
        <v>4132</v>
      </c>
      <c r="D1788" t="s">
        <v>4133</v>
      </c>
      <c r="F1788" t="s">
        <v>4132</v>
      </c>
      <c r="G1788" t="s">
        <v>4134</v>
      </c>
      <c r="H1788" t="s">
        <v>4</v>
      </c>
      <c r="I1788" t="s">
        <v>826</v>
      </c>
      <c r="K1788">
        <v>110041</v>
      </c>
      <c r="L1788">
        <v>9707</v>
      </c>
      <c r="M1788" t="s">
        <v>6</v>
      </c>
      <c r="N1788">
        <v>400</v>
      </c>
      <c r="O1788" s="1">
        <v>43016</v>
      </c>
    </row>
    <row r="1789" spans="1:15" ht="15">
      <c r="A1789" t="s">
        <v>486</v>
      </c>
      <c r="C1789" t="s">
        <v>437</v>
      </c>
      <c r="D1789" t="s">
        <v>413</v>
      </c>
      <c r="F1789" t="s">
        <v>437</v>
      </c>
      <c r="G1789" t="s">
        <v>4135</v>
      </c>
      <c r="H1789" t="s">
        <v>4</v>
      </c>
      <c r="I1789" t="s">
        <v>826</v>
      </c>
      <c r="K1789">
        <v>110013</v>
      </c>
      <c r="L1789">
        <v>9708</v>
      </c>
      <c r="M1789" t="s">
        <v>6</v>
      </c>
      <c r="N1789">
        <v>200</v>
      </c>
      <c r="O1789" s="1">
        <v>43016</v>
      </c>
    </row>
    <row r="1790" spans="1:15" ht="15">
      <c r="A1790" t="s">
        <v>1938</v>
      </c>
      <c r="C1790" t="s">
        <v>1300</v>
      </c>
      <c r="D1790" t="s">
        <v>2</v>
      </c>
      <c r="G1790" t="s">
        <v>4136</v>
      </c>
      <c r="H1790" t="s">
        <v>4</v>
      </c>
      <c r="I1790" t="s">
        <v>826</v>
      </c>
      <c r="K1790">
        <v>110005</v>
      </c>
      <c r="L1790">
        <v>9709</v>
      </c>
      <c r="M1790" t="s">
        <v>6</v>
      </c>
      <c r="N1790">
        <v>600</v>
      </c>
      <c r="O1790" s="1">
        <v>43016</v>
      </c>
    </row>
    <row r="1791" spans="1:15" ht="15">
      <c r="A1791" t="s">
        <v>541</v>
      </c>
      <c r="B1791" t="s">
        <v>394</v>
      </c>
      <c r="C1791" t="s">
        <v>3336</v>
      </c>
      <c r="D1791" t="s">
        <v>279</v>
      </c>
      <c r="E1791" t="s">
        <v>105</v>
      </c>
      <c r="F1791" t="s">
        <v>3336</v>
      </c>
      <c r="G1791" t="s">
        <v>4137</v>
      </c>
      <c r="H1791" t="s">
        <v>4</v>
      </c>
      <c r="I1791" t="s">
        <v>822</v>
      </c>
      <c r="K1791">
        <v>201301</v>
      </c>
      <c r="L1791">
        <v>9721</v>
      </c>
      <c r="M1791" t="s">
        <v>6</v>
      </c>
      <c r="N1791">
        <v>200</v>
      </c>
      <c r="O1791" s="1">
        <v>43016</v>
      </c>
    </row>
    <row r="1792" spans="1:15" ht="15">
      <c r="A1792" t="s">
        <v>4138</v>
      </c>
      <c r="C1792" t="s">
        <v>551</v>
      </c>
      <c r="D1792" t="s">
        <v>3319</v>
      </c>
      <c r="E1792" t="s">
        <v>997</v>
      </c>
      <c r="F1792" t="s">
        <v>551</v>
      </c>
      <c r="G1792" t="s">
        <v>4139</v>
      </c>
      <c r="H1792" t="s">
        <v>4</v>
      </c>
      <c r="I1792" t="s">
        <v>826</v>
      </c>
      <c r="K1792">
        <v>110018</v>
      </c>
      <c r="L1792">
        <v>9722</v>
      </c>
      <c r="M1792" t="s">
        <v>6</v>
      </c>
      <c r="N1792">
        <v>600</v>
      </c>
      <c r="O1792" s="1">
        <v>43016</v>
      </c>
    </row>
    <row r="1793" spans="1:15" ht="15">
      <c r="A1793" t="s">
        <v>429</v>
      </c>
      <c r="C1793" t="s">
        <v>1082</v>
      </c>
      <c r="D1793" t="s">
        <v>339</v>
      </c>
      <c r="F1793" t="s">
        <v>224</v>
      </c>
      <c r="G1793" t="s">
        <v>4139</v>
      </c>
      <c r="H1793" t="s">
        <v>4</v>
      </c>
      <c r="I1793" t="s">
        <v>826</v>
      </c>
      <c r="K1793">
        <v>110018</v>
      </c>
      <c r="L1793">
        <v>9723</v>
      </c>
      <c r="M1793" t="s">
        <v>6</v>
      </c>
      <c r="N1793">
        <v>200</v>
      </c>
      <c r="O1793" s="1">
        <v>43016</v>
      </c>
    </row>
    <row r="1794" spans="1:15" ht="15">
      <c r="A1794" t="s">
        <v>1424</v>
      </c>
      <c r="C1794" t="s">
        <v>551</v>
      </c>
      <c r="D1794" t="s">
        <v>4138</v>
      </c>
      <c r="F1794" t="s">
        <v>551</v>
      </c>
      <c r="G1794" t="s">
        <v>4139</v>
      </c>
      <c r="H1794" t="s">
        <v>4</v>
      </c>
      <c r="I1794" t="s">
        <v>826</v>
      </c>
      <c r="K1794">
        <v>110018</v>
      </c>
      <c r="L1794">
        <v>9724</v>
      </c>
      <c r="M1794" t="s">
        <v>6</v>
      </c>
      <c r="N1794">
        <v>600</v>
      </c>
      <c r="O1794" s="1">
        <v>43016</v>
      </c>
    </row>
    <row r="1795" spans="1:15" ht="15">
      <c r="A1795" t="s">
        <v>4140</v>
      </c>
      <c r="B1795" t="s">
        <v>394</v>
      </c>
      <c r="C1795" t="s">
        <v>498</v>
      </c>
      <c r="D1795" t="s">
        <v>154</v>
      </c>
      <c r="E1795" t="s">
        <v>163</v>
      </c>
      <c r="F1795" t="s">
        <v>498</v>
      </c>
      <c r="G1795" t="s">
        <v>4141</v>
      </c>
      <c r="H1795" t="s">
        <v>4</v>
      </c>
      <c r="I1795" t="s">
        <v>826</v>
      </c>
      <c r="K1795">
        <v>110053</v>
      </c>
      <c r="L1795">
        <v>9727</v>
      </c>
      <c r="M1795" t="s">
        <v>6</v>
      </c>
      <c r="N1795">
        <v>600</v>
      </c>
      <c r="O1795" s="1">
        <v>43016</v>
      </c>
    </row>
    <row r="1796" spans="1:15" ht="15">
      <c r="A1796" t="s">
        <v>2068</v>
      </c>
      <c r="B1796" t="s">
        <v>470</v>
      </c>
      <c r="C1796" t="s">
        <v>498</v>
      </c>
      <c r="D1796" t="s">
        <v>523</v>
      </c>
      <c r="E1796" t="s">
        <v>49</v>
      </c>
      <c r="F1796" t="s">
        <v>498</v>
      </c>
      <c r="G1796" t="s">
        <v>4142</v>
      </c>
      <c r="H1796" t="s">
        <v>4</v>
      </c>
      <c r="I1796" t="s">
        <v>826</v>
      </c>
      <c r="K1796">
        <v>110041</v>
      </c>
      <c r="L1796">
        <v>9728</v>
      </c>
      <c r="M1796" t="s">
        <v>6</v>
      </c>
      <c r="N1796">
        <v>600</v>
      </c>
      <c r="O1796" s="1">
        <v>43016</v>
      </c>
    </row>
    <row r="1797" spans="1:15" ht="15">
      <c r="A1797" t="s">
        <v>2298</v>
      </c>
      <c r="C1797" t="s">
        <v>2697</v>
      </c>
      <c r="D1797" t="s">
        <v>862</v>
      </c>
      <c r="E1797" t="s">
        <v>859</v>
      </c>
      <c r="F1797" t="s">
        <v>2697</v>
      </c>
      <c r="G1797" t="s">
        <v>4143</v>
      </c>
      <c r="H1797" t="s">
        <v>4</v>
      </c>
      <c r="I1797" t="s">
        <v>826</v>
      </c>
      <c r="K1797">
        <v>110026</v>
      </c>
      <c r="L1797">
        <v>9753</v>
      </c>
      <c r="M1797" t="s">
        <v>6</v>
      </c>
      <c r="N1797">
        <v>200</v>
      </c>
      <c r="O1797" s="1">
        <v>43016</v>
      </c>
    </row>
    <row r="1798" spans="1:15" ht="15">
      <c r="A1798" t="s">
        <v>574</v>
      </c>
      <c r="B1798" t="s">
        <v>625</v>
      </c>
      <c r="C1798" t="s">
        <v>2697</v>
      </c>
      <c r="D1798" t="s">
        <v>862</v>
      </c>
      <c r="E1798" t="s">
        <v>859</v>
      </c>
      <c r="F1798" t="s">
        <v>2697</v>
      </c>
      <c r="G1798" t="s">
        <v>4143</v>
      </c>
      <c r="H1798" t="s">
        <v>4</v>
      </c>
      <c r="I1798" t="s">
        <v>826</v>
      </c>
      <c r="K1798">
        <v>110026</v>
      </c>
      <c r="L1798">
        <v>9754</v>
      </c>
      <c r="M1798" t="s">
        <v>6</v>
      </c>
      <c r="N1798">
        <v>600</v>
      </c>
      <c r="O1798" s="1">
        <v>43016</v>
      </c>
    </row>
    <row r="1799" spans="1:15" ht="15">
      <c r="A1799" t="s">
        <v>4144</v>
      </c>
      <c r="B1799" t="s">
        <v>470</v>
      </c>
      <c r="C1799" t="s">
        <v>4145</v>
      </c>
      <c r="D1799" t="s">
        <v>262</v>
      </c>
      <c r="E1799" t="s">
        <v>224</v>
      </c>
      <c r="F1799" t="s">
        <v>4145</v>
      </c>
      <c r="G1799" t="s">
        <v>4146</v>
      </c>
      <c r="H1799" t="s">
        <v>4</v>
      </c>
      <c r="I1799" t="s">
        <v>826</v>
      </c>
      <c r="K1799">
        <v>110009</v>
      </c>
      <c r="L1799">
        <v>9755</v>
      </c>
      <c r="M1799" t="s">
        <v>6</v>
      </c>
      <c r="N1799">
        <v>600</v>
      </c>
      <c r="O1799" s="1">
        <v>43016</v>
      </c>
    </row>
    <row r="1800" spans="1:15" ht="15">
      <c r="A1800" t="s">
        <v>4147</v>
      </c>
      <c r="C1800" t="s">
        <v>4148</v>
      </c>
      <c r="D1800" t="s">
        <v>4149</v>
      </c>
      <c r="F1800" t="s">
        <v>489</v>
      </c>
      <c r="G1800" t="s">
        <v>4150</v>
      </c>
      <c r="H1800" t="s">
        <v>4</v>
      </c>
      <c r="I1800" t="s">
        <v>826</v>
      </c>
      <c r="K1800">
        <v>110024</v>
      </c>
      <c r="L1800">
        <v>9762</v>
      </c>
      <c r="M1800" t="s">
        <v>6</v>
      </c>
      <c r="N1800">
        <v>1100</v>
      </c>
      <c r="O1800" s="1">
        <v>43016</v>
      </c>
    </row>
    <row r="1801" spans="1:15" ht="15">
      <c r="A1801" t="s">
        <v>939</v>
      </c>
      <c r="C1801" t="s">
        <v>489</v>
      </c>
      <c r="D1801" t="s">
        <v>4072</v>
      </c>
      <c r="F1801" t="s">
        <v>262</v>
      </c>
      <c r="G1801" t="s">
        <v>4151</v>
      </c>
      <c r="H1801" t="s">
        <v>4</v>
      </c>
      <c r="I1801" t="s">
        <v>558</v>
      </c>
      <c r="K1801">
        <v>125055</v>
      </c>
      <c r="L1801">
        <v>9763</v>
      </c>
      <c r="M1801" t="s">
        <v>6</v>
      </c>
      <c r="N1801">
        <v>1100</v>
      </c>
      <c r="O1801" s="1">
        <v>43016</v>
      </c>
    </row>
    <row r="1802" spans="1:15" ht="15">
      <c r="A1802" t="s">
        <v>1949</v>
      </c>
      <c r="D1802" t="s">
        <v>575</v>
      </c>
      <c r="G1802" t="s">
        <v>4152</v>
      </c>
      <c r="H1802" t="s">
        <v>4</v>
      </c>
      <c r="I1802" t="s">
        <v>826</v>
      </c>
      <c r="K1802">
        <v>110007</v>
      </c>
      <c r="L1802">
        <v>9766</v>
      </c>
      <c r="M1802" t="s">
        <v>6</v>
      </c>
      <c r="N1802">
        <v>200</v>
      </c>
      <c r="O1802" s="1">
        <v>43016</v>
      </c>
    </row>
    <row r="1803" spans="1:15" ht="15">
      <c r="A1803" t="s">
        <v>319</v>
      </c>
      <c r="B1803" t="s">
        <v>4153</v>
      </c>
      <c r="C1803" t="s">
        <v>437</v>
      </c>
      <c r="D1803" t="s">
        <v>1268</v>
      </c>
      <c r="F1803" t="s">
        <v>1461</v>
      </c>
      <c r="G1803" t="s">
        <v>4154</v>
      </c>
      <c r="H1803" t="s">
        <v>4</v>
      </c>
      <c r="I1803" t="s">
        <v>826</v>
      </c>
      <c r="K1803">
        <v>110054</v>
      </c>
      <c r="L1803">
        <v>9778</v>
      </c>
      <c r="M1803" t="s">
        <v>6</v>
      </c>
      <c r="N1803">
        <v>700</v>
      </c>
      <c r="O1803" s="1">
        <v>43016</v>
      </c>
    </row>
    <row r="1804" spans="1:15" ht="15">
      <c r="A1804" t="s">
        <v>3671</v>
      </c>
      <c r="D1804" t="s">
        <v>892</v>
      </c>
      <c r="F1804" t="s">
        <v>394</v>
      </c>
      <c r="G1804" t="s">
        <v>4155</v>
      </c>
      <c r="H1804" t="s">
        <v>4</v>
      </c>
      <c r="I1804" t="s">
        <v>822</v>
      </c>
      <c r="K1804">
        <v>246701</v>
      </c>
      <c r="L1804">
        <v>9791</v>
      </c>
      <c r="M1804" t="s">
        <v>6</v>
      </c>
      <c r="N1804">
        <v>800</v>
      </c>
      <c r="O1804" s="1">
        <v>43016</v>
      </c>
    </row>
    <row r="1805" spans="1:15" ht="15">
      <c r="A1805" t="s">
        <v>1964</v>
      </c>
      <c r="C1805" t="s">
        <v>4156</v>
      </c>
      <c r="D1805" t="s">
        <v>105</v>
      </c>
      <c r="F1805" t="s">
        <v>4156</v>
      </c>
      <c r="G1805" t="s">
        <v>4157</v>
      </c>
      <c r="H1805" t="s">
        <v>4</v>
      </c>
      <c r="I1805" t="s">
        <v>822</v>
      </c>
      <c r="K1805">
        <v>244901</v>
      </c>
      <c r="L1805">
        <v>9800</v>
      </c>
      <c r="M1805" t="s">
        <v>6</v>
      </c>
      <c r="N1805">
        <v>300</v>
      </c>
      <c r="O1805" s="1">
        <v>43016</v>
      </c>
    </row>
    <row r="1806" spans="1:15" ht="15">
      <c r="A1806" t="s">
        <v>4158</v>
      </c>
      <c r="B1806" t="s">
        <v>394</v>
      </c>
      <c r="C1806" t="s">
        <v>412</v>
      </c>
      <c r="D1806" t="s">
        <v>4159</v>
      </c>
      <c r="E1806" t="s">
        <v>394</v>
      </c>
      <c r="F1806" t="s">
        <v>412</v>
      </c>
      <c r="G1806" t="s">
        <v>4160</v>
      </c>
      <c r="H1806" t="s">
        <v>4</v>
      </c>
      <c r="I1806" t="s">
        <v>822</v>
      </c>
      <c r="K1806">
        <v>244901</v>
      </c>
      <c r="L1806">
        <v>9801</v>
      </c>
      <c r="M1806" t="s">
        <v>6</v>
      </c>
      <c r="N1806">
        <v>300</v>
      </c>
      <c r="O1806" s="1">
        <v>43016</v>
      </c>
    </row>
    <row r="1807" spans="1:15" ht="15">
      <c r="A1807" t="s">
        <v>452</v>
      </c>
      <c r="B1807" t="s">
        <v>46</v>
      </c>
      <c r="C1807" t="s">
        <v>4161</v>
      </c>
      <c r="D1807" t="s">
        <v>154</v>
      </c>
      <c r="E1807" t="s">
        <v>626</v>
      </c>
      <c r="F1807" t="s">
        <v>4161</v>
      </c>
      <c r="G1807" t="s">
        <v>4162</v>
      </c>
      <c r="H1807" t="s">
        <v>4</v>
      </c>
      <c r="I1807" t="s">
        <v>822</v>
      </c>
      <c r="K1807">
        <v>246701</v>
      </c>
      <c r="L1807">
        <v>9819</v>
      </c>
      <c r="M1807" t="s">
        <v>6</v>
      </c>
      <c r="N1807">
        <v>200</v>
      </c>
      <c r="O1807" s="1">
        <v>43016</v>
      </c>
    </row>
    <row r="1808" spans="1:15" ht="15">
      <c r="A1808" t="s">
        <v>542</v>
      </c>
      <c r="B1808" t="s">
        <v>394</v>
      </c>
      <c r="C1808" t="s">
        <v>4163</v>
      </c>
      <c r="D1808" t="s">
        <v>4164</v>
      </c>
      <c r="E1808" t="s">
        <v>539</v>
      </c>
      <c r="F1808" t="s">
        <v>4163</v>
      </c>
      <c r="G1808" t="s">
        <v>4165</v>
      </c>
      <c r="H1808" t="s">
        <v>4</v>
      </c>
      <c r="I1808" t="s">
        <v>822</v>
      </c>
      <c r="K1808">
        <v>246762</v>
      </c>
      <c r="L1808">
        <v>9820</v>
      </c>
      <c r="M1808" t="s">
        <v>6</v>
      </c>
      <c r="N1808">
        <v>200</v>
      </c>
      <c r="O1808" s="1">
        <v>43016</v>
      </c>
    </row>
    <row r="1809" spans="1:15" ht="15">
      <c r="A1809" t="s">
        <v>25</v>
      </c>
      <c r="B1809" t="s">
        <v>4166</v>
      </c>
      <c r="C1809" t="s">
        <v>2669</v>
      </c>
      <c r="D1809" t="s">
        <v>319</v>
      </c>
      <c r="E1809" t="s">
        <v>166</v>
      </c>
      <c r="F1809" t="s">
        <v>2669</v>
      </c>
      <c r="G1809" t="s">
        <v>4167</v>
      </c>
      <c r="H1809" t="s">
        <v>4</v>
      </c>
      <c r="I1809" t="s">
        <v>826</v>
      </c>
      <c r="K1809">
        <v>110016</v>
      </c>
      <c r="L1809">
        <v>9824</v>
      </c>
      <c r="M1809" t="s">
        <v>6</v>
      </c>
      <c r="N1809">
        <v>400</v>
      </c>
      <c r="O1809" s="1">
        <v>43016</v>
      </c>
    </row>
    <row r="1810" spans="1:15" ht="15">
      <c r="A1810" t="s">
        <v>4168</v>
      </c>
      <c r="C1810" t="s">
        <v>4169</v>
      </c>
      <c r="D1810" t="s">
        <v>4170</v>
      </c>
      <c r="E1810" t="s">
        <v>394</v>
      </c>
      <c r="F1810" t="s">
        <v>4169</v>
      </c>
      <c r="G1810" t="s">
        <v>4171</v>
      </c>
      <c r="H1810" t="s">
        <v>4</v>
      </c>
      <c r="I1810" t="s">
        <v>822</v>
      </c>
      <c r="K1810">
        <v>251001</v>
      </c>
      <c r="L1810">
        <v>9827</v>
      </c>
      <c r="M1810" t="s">
        <v>6</v>
      </c>
      <c r="N1810">
        <v>100</v>
      </c>
      <c r="O1810" s="1">
        <v>43016</v>
      </c>
    </row>
    <row r="1811" spans="1:15" ht="15">
      <c r="A1811" t="s">
        <v>71</v>
      </c>
      <c r="B1811" t="s">
        <v>394</v>
      </c>
      <c r="C1811" t="s">
        <v>225</v>
      </c>
      <c r="D1811" t="s">
        <v>549</v>
      </c>
      <c r="E1811" t="s">
        <v>1927</v>
      </c>
      <c r="F1811" t="s">
        <v>225</v>
      </c>
      <c r="G1811" t="s">
        <v>4172</v>
      </c>
      <c r="H1811" t="s">
        <v>4</v>
      </c>
      <c r="I1811" t="s">
        <v>826</v>
      </c>
      <c r="K1811">
        <v>110040</v>
      </c>
      <c r="L1811">
        <v>9829</v>
      </c>
      <c r="M1811" t="s">
        <v>6</v>
      </c>
      <c r="N1811">
        <v>100</v>
      </c>
      <c r="O1811" s="1">
        <v>43016</v>
      </c>
    </row>
    <row r="1812" spans="1:15" ht="15">
      <c r="A1812" t="s">
        <v>729</v>
      </c>
      <c r="B1812" t="s">
        <v>231</v>
      </c>
      <c r="C1812" t="s">
        <v>225</v>
      </c>
      <c r="D1812" t="s">
        <v>159</v>
      </c>
      <c r="E1812" t="s">
        <v>394</v>
      </c>
      <c r="F1812" t="s">
        <v>225</v>
      </c>
      <c r="G1812" t="s">
        <v>4173</v>
      </c>
      <c r="H1812" t="s">
        <v>4</v>
      </c>
      <c r="I1812" t="s">
        <v>826</v>
      </c>
      <c r="K1812">
        <v>110005</v>
      </c>
      <c r="L1812">
        <v>9832</v>
      </c>
      <c r="M1812" t="s">
        <v>6</v>
      </c>
      <c r="N1812">
        <v>500</v>
      </c>
      <c r="O1812" s="1">
        <v>43016</v>
      </c>
    </row>
    <row r="1813" spans="1:15" ht="15">
      <c r="A1813" t="s">
        <v>159</v>
      </c>
      <c r="B1813" t="s">
        <v>394</v>
      </c>
      <c r="C1813" t="s">
        <v>225</v>
      </c>
      <c r="D1813" t="s">
        <v>4174</v>
      </c>
      <c r="E1813" t="s">
        <v>4175</v>
      </c>
      <c r="F1813" t="s">
        <v>225</v>
      </c>
      <c r="G1813" t="s">
        <v>4173</v>
      </c>
      <c r="H1813" t="s">
        <v>4</v>
      </c>
      <c r="I1813" t="s">
        <v>826</v>
      </c>
      <c r="K1813">
        <v>110005</v>
      </c>
      <c r="L1813">
        <v>9833</v>
      </c>
      <c r="M1813" t="s">
        <v>6</v>
      </c>
      <c r="N1813">
        <v>500</v>
      </c>
      <c r="O1813" s="1">
        <v>43016</v>
      </c>
    </row>
    <row r="1814" spans="1:15" ht="15">
      <c r="A1814" t="s">
        <v>1938</v>
      </c>
      <c r="C1814" t="s">
        <v>556</v>
      </c>
      <c r="D1814" t="s">
        <v>4176</v>
      </c>
      <c r="F1814" t="s">
        <v>556</v>
      </c>
      <c r="G1814" t="s">
        <v>4177</v>
      </c>
      <c r="H1814" t="s">
        <v>4</v>
      </c>
      <c r="I1814" t="s">
        <v>826</v>
      </c>
      <c r="K1814">
        <v>110053</v>
      </c>
      <c r="L1814">
        <v>9834</v>
      </c>
      <c r="M1814" t="s">
        <v>6</v>
      </c>
      <c r="N1814">
        <v>400</v>
      </c>
      <c r="O1814" s="1">
        <v>43016</v>
      </c>
    </row>
    <row r="1815" spans="1:15" ht="15">
      <c r="A1815" t="s">
        <v>1304</v>
      </c>
      <c r="B1815" t="s">
        <v>394</v>
      </c>
      <c r="C1815" t="s">
        <v>225</v>
      </c>
      <c r="D1815" t="s">
        <v>4178</v>
      </c>
      <c r="E1815" t="s">
        <v>49</v>
      </c>
      <c r="F1815" t="s">
        <v>225</v>
      </c>
      <c r="G1815" t="s">
        <v>4179</v>
      </c>
      <c r="H1815" t="s">
        <v>4</v>
      </c>
      <c r="I1815" t="s">
        <v>822</v>
      </c>
      <c r="K1815">
        <v>251002</v>
      </c>
      <c r="L1815">
        <v>9837</v>
      </c>
      <c r="M1815" t="s">
        <v>6</v>
      </c>
      <c r="N1815">
        <v>200</v>
      </c>
      <c r="O1815" s="1">
        <v>43016</v>
      </c>
    </row>
    <row r="1816" spans="1:15" ht="15">
      <c r="A1816" t="s">
        <v>1305</v>
      </c>
      <c r="C1816" t="s">
        <v>12</v>
      </c>
      <c r="D1816" t="s">
        <v>4180</v>
      </c>
      <c r="F1816" t="s">
        <v>12</v>
      </c>
      <c r="G1816" t="s">
        <v>4181</v>
      </c>
      <c r="H1816" t="s">
        <v>4</v>
      </c>
      <c r="I1816" t="s">
        <v>826</v>
      </c>
      <c r="K1816">
        <v>110005</v>
      </c>
      <c r="L1816">
        <v>9840</v>
      </c>
      <c r="M1816" t="s">
        <v>6</v>
      </c>
      <c r="N1816">
        <v>600</v>
      </c>
      <c r="O1816" s="1">
        <v>43016</v>
      </c>
    </row>
    <row r="1817" spans="1:15" ht="15">
      <c r="A1817" t="s">
        <v>1305</v>
      </c>
      <c r="B1817" t="s">
        <v>4182</v>
      </c>
      <c r="C1817" t="s">
        <v>3958</v>
      </c>
      <c r="D1817" t="s">
        <v>163</v>
      </c>
      <c r="E1817" t="s">
        <v>221</v>
      </c>
      <c r="F1817" t="s">
        <v>3958</v>
      </c>
      <c r="G1817" t="s">
        <v>4183</v>
      </c>
      <c r="H1817" t="s">
        <v>4</v>
      </c>
      <c r="I1817" t="s">
        <v>826</v>
      </c>
      <c r="K1817">
        <v>110066</v>
      </c>
      <c r="L1817">
        <v>9845</v>
      </c>
      <c r="M1817" t="s">
        <v>6</v>
      </c>
      <c r="N1817">
        <v>200</v>
      </c>
      <c r="O1817" s="1">
        <v>43016</v>
      </c>
    </row>
    <row r="1818" spans="1:15" ht="15">
      <c r="A1818" t="s">
        <v>4184</v>
      </c>
      <c r="C1818" t="s">
        <v>4185</v>
      </c>
      <c r="D1818" t="s">
        <v>862</v>
      </c>
      <c r="E1818" t="s">
        <v>394</v>
      </c>
      <c r="F1818" t="s">
        <v>4185</v>
      </c>
      <c r="G1818" t="s">
        <v>4186</v>
      </c>
      <c r="H1818" t="s">
        <v>4</v>
      </c>
      <c r="I1818" t="s">
        <v>558</v>
      </c>
      <c r="K1818">
        <v>132001</v>
      </c>
      <c r="L1818">
        <v>9857</v>
      </c>
      <c r="M1818" t="s">
        <v>6</v>
      </c>
      <c r="N1818">
        <v>400</v>
      </c>
      <c r="O1818" s="1">
        <v>43016</v>
      </c>
    </row>
    <row r="1819" spans="1:15" ht="15">
      <c r="A1819" t="s">
        <v>1232</v>
      </c>
      <c r="C1819" t="s">
        <v>437</v>
      </c>
      <c r="D1819" t="s">
        <v>474</v>
      </c>
      <c r="F1819" t="s">
        <v>394</v>
      </c>
      <c r="G1819" t="s">
        <v>4187</v>
      </c>
      <c r="H1819" t="s">
        <v>4</v>
      </c>
      <c r="I1819" t="s">
        <v>558</v>
      </c>
      <c r="K1819">
        <v>124501</v>
      </c>
      <c r="L1819">
        <v>9866</v>
      </c>
      <c r="M1819" t="s">
        <v>6</v>
      </c>
      <c r="N1819">
        <v>300</v>
      </c>
      <c r="O1819" s="1">
        <v>43016</v>
      </c>
    </row>
    <row r="1820" spans="1:15" ht="15">
      <c r="A1820" t="s">
        <v>474</v>
      </c>
      <c r="C1820" t="s">
        <v>394</v>
      </c>
      <c r="D1820" t="s">
        <v>4086</v>
      </c>
      <c r="F1820" t="s">
        <v>262</v>
      </c>
      <c r="G1820" t="s">
        <v>4187</v>
      </c>
      <c r="H1820" t="s">
        <v>4</v>
      </c>
      <c r="I1820" t="s">
        <v>558</v>
      </c>
      <c r="K1820">
        <v>124501</v>
      </c>
      <c r="L1820">
        <v>9867</v>
      </c>
      <c r="M1820" t="s">
        <v>6</v>
      </c>
      <c r="N1820">
        <v>300</v>
      </c>
      <c r="O1820" s="1">
        <v>43016</v>
      </c>
    </row>
    <row r="1821" spans="1:15" ht="15">
      <c r="A1821" t="s">
        <v>1294</v>
      </c>
      <c r="C1821" t="s">
        <v>224</v>
      </c>
      <c r="D1821" t="s">
        <v>4086</v>
      </c>
      <c r="F1821" t="s">
        <v>262</v>
      </c>
      <c r="G1821" t="s">
        <v>4188</v>
      </c>
      <c r="H1821" t="s">
        <v>4</v>
      </c>
      <c r="I1821" t="s">
        <v>558</v>
      </c>
      <c r="K1821">
        <v>124501</v>
      </c>
      <c r="L1821">
        <v>9869</v>
      </c>
      <c r="M1821" t="s">
        <v>6</v>
      </c>
      <c r="N1821">
        <v>300</v>
      </c>
      <c r="O1821" s="1">
        <v>43016</v>
      </c>
    </row>
    <row r="1822" spans="1:15" ht="15">
      <c r="A1822" t="s">
        <v>99</v>
      </c>
      <c r="C1822" t="s">
        <v>4189</v>
      </c>
      <c r="D1822" t="s">
        <v>68</v>
      </c>
      <c r="E1822" t="s">
        <v>163</v>
      </c>
      <c r="F1822" t="s">
        <v>4189</v>
      </c>
      <c r="G1822" t="s">
        <v>4190</v>
      </c>
      <c r="H1822" t="s">
        <v>4</v>
      </c>
      <c r="I1822" t="s">
        <v>18</v>
      </c>
      <c r="K1822">
        <v>152116</v>
      </c>
      <c r="L1822">
        <v>9884</v>
      </c>
      <c r="M1822" t="s">
        <v>6</v>
      </c>
      <c r="N1822">
        <v>200</v>
      </c>
      <c r="O1822" s="1">
        <v>43016</v>
      </c>
    </row>
    <row r="1823" spans="1:15" ht="15">
      <c r="A1823" t="s">
        <v>4191</v>
      </c>
      <c r="C1823" t="s">
        <v>556</v>
      </c>
      <c r="D1823" t="s">
        <v>507</v>
      </c>
      <c r="F1823" t="s">
        <v>49</v>
      </c>
      <c r="G1823" t="s">
        <v>4192</v>
      </c>
      <c r="H1823" t="s">
        <v>4</v>
      </c>
      <c r="I1823" t="s">
        <v>822</v>
      </c>
      <c r="K1823">
        <v>247776</v>
      </c>
      <c r="L1823">
        <v>9885</v>
      </c>
      <c r="M1823" t="s">
        <v>6</v>
      </c>
      <c r="N1823">
        <v>500</v>
      </c>
      <c r="O1823" s="1">
        <v>43016</v>
      </c>
    </row>
    <row r="1824" spans="1:15" ht="15">
      <c r="A1824" t="s">
        <v>1351</v>
      </c>
      <c r="C1824" t="s">
        <v>394</v>
      </c>
      <c r="D1824" t="s">
        <v>262</v>
      </c>
      <c r="E1824" t="s">
        <v>1298</v>
      </c>
      <c r="F1824" t="s">
        <v>437</v>
      </c>
      <c r="G1824" t="s">
        <v>4193</v>
      </c>
      <c r="H1824" t="s">
        <v>4</v>
      </c>
      <c r="I1824" t="s">
        <v>826</v>
      </c>
      <c r="K1824">
        <v>110065</v>
      </c>
      <c r="L1824">
        <v>9887</v>
      </c>
      <c r="M1824" t="s">
        <v>6</v>
      </c>
      <c r="N1824">
        <v>100</v>
      </c>
      <c r="O1824" s="1">
        <v>43016</v>
      </c>
    </row>
    <row r="1825" spans="1:15" ht="15">
      <c r="A1825" t="s">
        <v>385</v>
      </c>
      <c r="C1825" t="s">
        <v>395</v>
      </c>
      <c r="D1825" t="s">
        <v>322</v>
      </c>
      <c r="E1825" t="s">
        <v>46</v>
      </c>
      <c r="F1825" t="s">
        <v>395</v>
      </c>
      <c r="G1825" t="s">
        <v>4194</v>
      </c>
      <c r="H1825" t="s">
        <v>4</v>
      </c>
      <c r="I1825" t="s">
        <v>826</v>
      </c>
      <c r="K1825">
        <v>110016</v>
      </c>
      <c r="L1825">
        <v>9888</v>
      </c>
      <c r="M1825" t="s">
        <v>6</v>
      </c>
      <c r="N1825">
        <v>1500</v>
      </c>
      <c r="O1825" s="1">
        <v>43016</v>
      </c>
    </row>
    <row r="1826" spans="1:15" ht="15">
      <c r="A1826" t="s">
        <v>4195</v>
      </c>
      <c r="C1826" t="s">
        <v>556</v>
      </c>
      <c r="D1826" t="s">
        <v>546</v>
      </c>
      <c r="E1826" t="s">
        <v>49</v>
      </c>
      <c r="F1826" t="s">
        <v>556</v>
      </c>
      <c r="G1826" t="s">
        <v>4196</v>
      </c>
      <c r="H1826" t="s">
        <v>4</v>
      </c>
      <c r="I1826" t="s">
        <v>822</v>
      </c>
      <c r="K1826">
        <v>201001</v>
      </c>
      <c r="L1826">
        <v>9890</v>
      </c>
      <c r="M1826" t="s">
        <v>6</v>
      </c>
      <c r="N1826">
        <v>10500</v>
      </c>
      <c r="O1826" s="1">
        <v>43016</v>
      </c>
    </row>
    <row r="1827" spans="1:15" ht="15">
      <c r="A1827" t="s">
        <v>729</v>
      </c>
      <c r="C1827" t="s">
        <v>4197</v>
      </c>
      <c r="D1827" t="s">
        <v>3987</v>
      </c>
      <c r="E1827" t="s">
        <v>224</v>
      </c>
      <c r="F1827" t="s">
        <v>4197</v>
      </c>
      <c r="G1827" t="s">
        <v>4198</v>
      </c>
      <c r="H1827" t="s">
        <v>4</v>
      </c>
      <c r="I1827" t="s">
        <v>826</v>
      </c>
      <c r="K1827">
        <v>110065</v>
      </c>
      <c r="L1827">
        <v>9904</v>
      </c>
      <c r="M1827" t="s">
        <v>6</v>
      </c>
      <c r="N1827">
        <v>200</v>
      </c>
      <c r="O1827" s="1">
        <v>43016</v>
      </c>
    </row>
    <row r="1828" spans="1:15" ht="15">
      <c r="A1828" t="s">
        <v>4199</v>
      </c>
      <c r="C1828" t="s">
        <v>4200</v>
      </c>
      <c r="D1828" t="s">
        <v>2</v>
      </c>
      <c r="G1828" t="s">
        <v>4201</v>
      </c>
      <c r="H1828" t="s">
        <v>4</v>
      </c>
      <c r="I1828" t="s">
        <v>826</v>
      </c>
      <c r="K1828">
        <v>110029</v>
      </c>
      <c r="L1828">
        <v>9912</v>
      </c>
      <c r="M1828" t="s">
        <v>6</v>
      </c>
      <c r="N1828">
        <v>300</v>
      </c>
      <c r="O1828" s="1">
        <v>43016</v>
      </c>
    </row>
    <row r="1829" spans="1:15" ht="15">
      <c r="A1829" t="s">
        <v>208</v>
      </c>
      <c r="B1829" t="s">
        <v>12</v>
      </c>
      <c r="C1829" t="s">
        <v>4202</v>
      </c>
      <c r="D1829" t="s">
        <v>4203</v>
      </c>
      <c r="F1829" t="s">
        <v>12</v>
      </c>
      <c r="G1829" t="s">
        <v>4204</v>
      </c>
      <c r="H1829" t="s">
        <v>4</v>
      </c>
      <c r="I1829" t="s">
        <v>822</v>
      </c>
      <c r="K1829">
        <v>201010</v>
      </c>
      <c r="L1829">
        <v>9925</v>
      </c>
      <c r="M1829" t="s">
        <v>6</v>
      </c>
      <c r="N1829">
        <v>300</v>
      </c>
      <c r="O1829" s="1">
        <v>43016</v>
      </c>
    </row>
    <row r="1830" spans="1:15" ht="15">
      <c r="A1830" t="s">
        <v>1712</v>
      </c>
      <c r="C1830" t="s">
        <v>1249</v>
      </c>
      <c r="D1830" t="s">
        <v>221</v>
      </c>
      <c r="E1830" t="s">
        <v>423</v>
      </c>
      <c r="F1830" t="s">
        <v>12</v>
      </c>
      <c r="G1830" t="s">
        <v>4205</v>
      </c>
      <c r="H1830" t="s">
        <v>4</v>
      </c>
      <c r="I1830" t="s">
        <v>826</v>
      </c>
      <c r="K1830">
        <v>110009</v>
      </c>
      <c r="L1830">
        <v>9926</v>
      </c>
      <c r="M1830" t="s">
        <v>6</v>
      </c>
      <c r="N1830">
        <v>600</v>
      </c>
      <c r="O1830" s="1">
        <v>43016</v>
      </c>
    </row>
    <row r="1831" spans="1:15" ht="15">
      <c r="A1831" t="s">
        <v>505</v>
      </c>
      <c r="B1831" t="s">
        <v>49</v>
      </c>
      <c r="C1831" t="s">
        <v>1005</v>
      </c>
      <c r="D1831" t="s">
        <v>4206</v>
      </c>
      <c r="E1831" t="s">
        <v>262</v>
      </c>
      <c r="F1831" t="s">
        <v>1005</v>
      </c>
      <c r="G1831" t="s">
        <v>4207</v>
      </c>
      <c r="H1831" t="s">
        <v>4</v>
      </c>
      <c r="I1831" t="s">
        <v>826</v>
      </c>
      <c r="K1831">
        <v>110058</v>
      </c>
      <c r="L1831">
        <v>9929</v>
      </c>
      <c r="M1831" t="s">
        <v>6</v>
      </c>
      <c r="N1831">
        <v>300</v>
      </c>
      <c r="O1831" s="1">
        <v>43016</v>
      </c>
    </row>
    <row r="1832" spans="1:15" ht="15">
      <c r="A1832" t="s">
        <v>509</v>
      </c>
      <c r="C1832" t="s">
        <v>437</v>
      </c>
      <c r="D1832" t="s">
        <v>1359</v>
      </c>
      <c r="E1832" t="s">
        <v>4208</v>
      </c>
      <c r="F1832" t="s">
        <v>437</v>
      </c>
      <c r="G1832" t="s">
        <v>4209</v>
      </c>
      <c r="H1832" t="s">
        <v>4</v>
      </c>
      <c r="I1832" t="s">
        <v>826</v>
      </c>
      <c r="K1832">
        <v>110085</v>
      </c>
      <c r="L1832">
        <v>9937</v>
      </c>
      <c r="M1832" t="s">
        <v>6</v>
      </c>
      <c r="N1832">
        <v>300</v>
      </c>
      <c r="O1832" s="1">
        <v>43016</v>
      </c>
    </row>
    <row r="1833" spans="1:15" ht="15">
      <c r="A1833" t="s">
        <v>4210</v>
      </c>
      <c r="C1833" t="s">
        <v>1300</v>
      </c>
      <c r="D1833" t="s">
        <v>166</v>
      </c>
      <c r="E1833" t="s">
        <v>68</v>
      </c>
      <c r="F1833" t="s">
        <v>4211</v>
      </c>
      <c r="G1833" t="s">
        <v>4212</v>
      </c>
      <c r="H1833" t="s">
        <v>4</v>
      </c>
      <c r="I1833" t="s">
        <v>826</v>
      </c>
      <c r="K1833">
        <v>110016</v>
      </c>
      <c r="L1833">
        <v>9939</v>
      </c>
      <c r="M1833" t="s">
        <v>6</v>
      </c>
      <c r="N1833">
        <v>300</v>
      </c>
      <c r="O1833" s="1">
        <v>43016</v>
      </c>
    </row>
    <row r="1834" spans="1:15" ht="15">
      <c r="A1834" t="s">
        <v>4213</v>
      </c>
      <c r="C1834" t="s">
        <v>437</v>
      </c>
      <c r="D1834" t="s">
        <v>433</v>
      </c>
      <c r="F1834" t="s">
        <v>437</v>
      </c>
      <c r="G1834" t="s">
        <v>4214</v>
      </c>
      <c r="H1834" t="s">
        <v>4</v>
      </c>
      <c r="I1834" t="s">
        <v>826</v>
      </c>
      <c r="K1834">
        <v>110001</v>
      </c>
      <c r="L1834">
        <v>9940</v>
      </c>
      <c r="M1834" t="s">
        <v>6</v>
      </c>
      <c r="N1834">
        <v>200</v>
      </c>
      <c r="O1834" s="1">
        <v>43016</v>
      </c>
    </row>
    <row r="1835" spans="1:15" ht="15">
      <c r="A1835" t="s">
        <v>4215</v>
      </c>
      <c r="C1835" t="s">
        <v>437</v>
      </c>
      <c r="D1835" t="s">
        <v>433</v>
      </c>
      <c r="F1835" t="s">
        <v>437</v>
      </c>
      <c r="G1835" t="s">
        <v>4214</v>
      </c>
      <c r="H1835" t="s">
        <v>4</v>
      </c>
      <c r="I1835" t="s">
        <v>826</v>
      </c>
      <c r="K1835">
        <v>110001</v>
      </c>
      <c r="L1835">
        <v>9941</v>
      </c>
      <c r="M1835" t="s">
        <v>6</v>
      </c>
      <c r="N1835">
        <v>200</v>
      </c>
      <c r="O1835" s="1">
        <v>43016</v>
      </c>
    </row>
    <row r="1836" spans="1:15" ht="15">
      <c r="A1836" t="s">
        <v>824</v>
      </c>
      <c r="C1836" t="s">
        <v>3882</v>
      </c>
      <c r="D1836" t="s">
        <v>2061</v>
      </c>
      <c r="F1836" t="s">
        <v>3882</v>
      </c>
      <c r="G1836" t="s">
        <v>4216</v>
      </c>
      <c r="H1836" t="s">
        <v>4</v>
      </c>
      <c r="I1836" t="s">
        <v>229</v>
      </c>
      <c r="K1836">
        <v>302018</v>
      </c>
      <c r="L1836">
        <v>9942</v>
      </c>
      <c r="M1836" t="s">
        <v>6</v>
      </c>
      <c r="N1836">
        <v>300</v>
      </c>
      <c r="O1836" s="1">
        <v>43016</v>
      </c>
    </row>
    <row r="1837" spans="1:15" ht="15">
      <c r="A1837" t="s">
        <v>628</v>
      </c>
      <c r="C1837" t="s">
        <v>4217</v>
      </c>
      <c r="D1837" t="s">
        <v>2198</v>
      </c>
      <c r="E1837" t="s">
        <v>166</v>
      </c>
      <c r="F1837" t="s">
        <v>4217</v>
      </c>
      <c r="G1837" t="s">
        <v>4218</v>
      </c>
      <c r="H1837" t="s">
        <v>4</v>
      </c>
      <c r="I1837" t="s">
        <v>826</v>
      </c>
      <c r="K1837">
        <v>110070</v>
      </c>
      <c r="L1837">
        <v>9944</v>
      </c>
      <c r="M1837" t="s">
        <v>6</v>
      </c>
      <c r="N1837">
        <v>100</v>
      </c>
      <c r="O1837" s="1">
        <v>43016</v>
      </c>
    </row>
    <row r="1838" spans="1:15" ht="15">
      <c r="A1838" t="s">
        <v>2198</v>
      </c>
      <c r="C1838" t="s">
        <v>4217</v>
      </c>
      <c r="D1838" t="s">
        <v>166</v>
      </c>
      <c r="E1838" t="s">
        <v>105</v>
      </c>
      <c r="F1838" t="s">
        <v>4217</v>
      </c>
      <c r="G1838" t="s">
        <v>4218</v>
      </c>
      <c r="H1838" t="s">
        <v>4</v>
      </c>
      <c r="I1838" t="s">
        <v>826</v>
      </c>
      <c r="K1838">
        <v>110070</v>
      </c>
      <c r="L1838">
        <v>9945</v>
      </c>
      <c r="M1838" t="s">
        <v>6</v>
      </c>
      <c r="N1838">
        <v>100</v>
      </c>
      <c r="O1838" s="1">
        <v>43016</v>
      </c>
    </row>
    <row r="1839" spans="1:15" ht="15">
      <c r="A1839" t="s">
        <v>4219</v>
      </c>
      <c r="C1839" t="s">
        <v>49</v>
      </c>
      <c r="D1839" t="s">
        <v>4220</v>
      </c>
      <c r="F1839" t="s">
        <v>262</v>
      </c>
      <c r="G1839" t="s">
        <v>4221</v>
      </c>
      <c r="H1839" t="s">
        <v>4</v>
      </c>
      <c r="I1839" t="s">
        <v>826</v>
      </c>
      <c r="K1839">
        <v>110023</v>
      </c>
      <c r="L1839">
        <v>9951</v>
      </c>
      <c r="M1839" t="s">
        <v>6</v>
      </c>
      <c r="N1839">
        <v>300</v>
      </c>
      <c r="O1839" s="1">
        <v>43016</v>
      </c>
    </row>
    <row r="1840" spans="1:15" ht="15">
      <c r="A1840" t="s">
        <v>3018</v>
      </c>
      <c r="C1840" t="s">
        <v>3585</v>
      </c>
      <c r="D1840" t="s">
        <v>4222</v>
      </c>
      <c r="F1840" t="s">
        <v>3585</v>
      </c>
      <c r="G1840" t="s">
        <v>4223</v>
      </c>
      <c r="H1840" t="s">
        <v>4</v>
      </c>
      <c r="I1840" t="s">
        <v>822</v>
      </c>
      <c r="K1840">
        <v>201301</v>
      </c>
      <c r="L1840">
        <v>9952</v>
      </c>
      <c r="M1840" t="s">
        <v>6</v>
      </c>
      <c r="N1840">
        <v>300</v>
      </c>
      <c r="O1840" s="1">
        <v>43016</v>
      </c>
    </row>
    <row r="1841" spans="1:15" ht="15">
      <c r="A1841" t="s">
        <v>1938</v>
      </c>
      <c r="C1841" t="s">
        <v>4224</v>
      </c>
      <c r="D1841" t="s">
        <v>223</v>
      </c>
      <c r="E1841" t="s">
        <v>46</v>
      </c>
      <c r="F1841" t="s">
        <v>4224</v>
      </c>
      <c r="G1841" t="s">
        <v>4225</v>
      </c>
      <c r="H1841" t="s">
        <v>4</v>
      </c>
      <c r="I1841" t="s">
        <v>822</v>
      </c>
      <c r="K1841">
        <v>201011</v>
      </c>
      <c r="L1841">
        <v>9958</v>
      </c>
      <c r="M1841" t="s">
        <v>6</v>
      </c>
      <c r="N1841">
        <v>300</v>
      </c>
      <c r="O1841" s="1">
        <v>43016</v>
      </c>
    </row>
    <row r="1842" spans="1:15" ht="15">
      <c r="A1842" t="s">
        <v>577</v>
      </c>
      <c r="C1842" t="s">
        <v>394</v>
      </c>
      <c r="D1842" t="s">
        <v>68</v>
      </c>
      <c r="E1842" t="s">
        <v>163</v>
      </c>
      <c r="F1842" t="s">
        <v>1014</v>
      </c>
      <c r="G1842" t="s">
        <v>4226</v>
      </c>
      <c r="H1842" t="s">
        <v>4</v>
      </c>
      <c r="I1842" t="s">
        <v>826</v>
      </c>
      <c r="K1842">
        <v>110031</v>
      </c>
      <c r="L1842">
        <v>9961</v>
      </c>
      <c r="M1842" t="s">
        <v>6</v>
      </c>
      <c r="N1842">
        <v>300</v>
      </c>
      <c r="O1842" s="1">
        <v>43016</v>
      </c>
    </row>
    <row r="1843" spans="1:15" ht="15">
      <c r="A1843" t="s">
        <v>393</v>
      </c>
      <c r="C1843" t="s">
        <v>394</v>
      </c>
      <c r="D1843" t="s">
        <v>68</v>
      </c>
      <c r="E1843" t="s">
        <v>163</v>
      </c>
      <c r="F1843" t="s">
        <v>1014</v>
      </c>
      <c r="G1843" t="s">
        <v>4227</v>
      </c>
      <c r="H1843" t="s">
        <v>4</v>
      </c>
      <c r="I1843" t="s">
        <v>826</v>
      </c>
      <c r="K1843">
        <v>110031</v>
      </c>
      <c r="L1843">
        <v>9963</v>
      </c>
      <c r="M1843" t="s">
        <v>6</v>
      </c>
      <c r="N1843">
        <v>300</v>
      </c>
      <c r="O1843" s="1">
        <v>43016</v>
      </c>
    </row>
    <row r="1844" spans="1:15" ht="15">
      <c r="A1844" t="s">
        <v>4228</v>
      </c>
      <c r="C1844" t="s">
        <v>4229</v>
      </c>
      <c r="D1844" t="s">
        <v>1631</v>
      </c>
      <c r="E1844" t="s">
        <v>4230</v>
      </c>
      <c r="F1844" t="s">
        <v>2271</v>
      </c>
      <c r="G1844" t="s">
        <v>4231</v>
      </c>
      <c r="H1844" t="s">
        <v>4</v>
      </c>
      <c r="I1844" t="s">
        <v>822</v>
      </c>
      <c r="K1844">
        <v>249407</v>
      </c>
      <c r="L1844">
        <v>9974</v>
      </c>
      <c r="M1844" t="s">
        <v>6</v>
      </c>
      <c r="N1844">
        <v>200</v>
      </c>
      <c r="O1844" s="1">
        <v>43016</v>
      </c>
    </row>
    <row r="1845" spans="1:15" ht="15">
      <c r="A1845" t="s">
        <v>3553</v>
      </c>
      <c r="B1845" t="s">
        <v>224</v>
      </c>
      <c r="C1845" t="s">
        <v>3327</v>
      </c>
      <c r="D1845" t="s">
        <v>4232</v>
      </c>
      <c r="E1845" t="s">
        <v>224</v>
      </c>
      <c r="F1845" t="s">
        <v>3327</v>
      </c>
      <c r="G1845" t="s">
        <v>4233</v>
      </c>
      <c r="H1845" t="s">
        <v>4</v>
      </c>
      <c r="I1845" t="s">
        <v>826</v>
      </c>
      <c r="K1845">
        <v>110001</v>
      </c>
      <c r="L1845">
        <v>9975</v>
      </c>
      <c r="M1845" t="s">
        <v>6</v>
      </c>
      <c r="N1845">
        <v>300</v>
      </c>
      <c r="O1845" s="1">
        <v>43016</v>
      </c>
    </row>
    <row r="1846" spans="1:15" ht="15">
      <c r="A1846" t="s">
        <v>2406</v>
      </c>
      <c r="C1846" t="s">
        <v>394</v>
      </c>
      <c r="D1846" t="s">
        <v>837</v>
      </c>
      <c r="F1846" t="s">
        <v>549</v>
      </c>
      <c r="G1846" t="s">
        <v>4234</v>
      </c>
      <c r="H1846" t="s">
        <v>4</v>
      </c>
      <c r="I1846" t="s">
        <v>826</v>
      </c>
      <c r="K1846">
        <v>110031</v>
      </c>
      <c r="L1846">
        <v>9979</v>
      </c>
      <c r="M1846" t="s">
        <v>6</v>
      </c>
      <c r="N1846">
        <v>100</v>
      </c>
      <c r="O1846" s="1">
        <v>43016</v>
      </c>
    </row>
    <row r="1847" spans="1:15" ht="15">
      <c r="A1847" t="s">
        <v>1586</v>
      </c>
      <c r="B1847" t="s">
        <v>49</v>
      </c>
      <c r="C1847" t="s">
        <v>885</v>
      </c>
      <c r="D1847" t="s">
        <v>4235</v>
      </c>
      <c r="F1847" t="s">
        <v>585</v>
      </c>
      <c r="G1847" t="s">
        <v>4236</v>
      </c>
      <c r="H1847" t="s">
        <v>4</v>
      </c>
      <c r="I1847" t="s">
        <v>822</v>
      </c>
      <c r="K1847">
        <v>201001</v>
      </c>
      <c r="L1847">
        <v>9981</v>
      </c>
      <c r="M1847" t="s">
        <v>6</v>
      </c>
      <c r="N1847">
        <v>300</v>
      </c>
      <c r="O1847" s="1">
        <v>43016</v>
      </c>
    </row>
    <row r="1848" spans="1:15" ht="15">
      <c r="A1848" t="s">
        <v>4237</v>
      </c>
      <c r="C1848" t="s">
        <v>498</v>
      </c>
      <c r="D1848" t="s">
        <v>4238</v>
      </c>
      <c r="E1848" t="s">
        <v>262</v>
      </c>
      <c r="F1848" t="s">
        <v>498</v>
      </c>
      <c r="G1848" t="s">
        <v>4239</v>
      </c>
      <c r="H1848" t="s">
        <v>4</v>
      </c>
      <c r="I1848" t="s">
        <v>826</v>
      </c>
      <c r="K1848">
        <v>110046</v>
      </c>
      <c r="L1848">
        <v>9985</v>
      </c>
      <c r="M1848" t="s">
        <v>6</v>
      </c>
      <c r="N1848">
        <v>300</v>
      </c>
      <c r="O1848" s="1">
        <v>43016</v>
      </c>
    </row>
    <row r="1849" spans="1:15" ht="15">
      <c r="A1849" t="s">
        <v>71</v>
      </c>
      <c r="B1849" t="s">
        <v>394</v>
      </c>
      <c r="C1849" t="s">
        <v>4240</v>
      </c>
      <c r="D1849" t="s">
        <v>1403</v>
      </c>
      <c r="E1849" t="s">
        <v>262</v>
      </c>
      <c r="F1849" t="s">
        <v>4240</v>
      </c>
      <c r="G1849" t="s">
        <v>4241</v>
      </c>
      <c r="H1849" t="s">
        <v>4</v>
      </c>
      <c r="I1849" t="s">
        <v>826</v>
      </c>
      <c r="K1849">
        <v>110034</v>
      </c>
      <c r="L1849">
        <v>9990</v>
      </c>
      <c r="M1849" t="s">
        <v>6</v>
      </c>
      <c r="N1849">
        <v>300</v>
      </c>
      <c r="O1849" s="1">
        <v>43016</v>
      </c>
    </row>
    <row r="1850" spans="1:15" ht="15">
      <c r="A1850" t="s">
        <v>4242</v>
      </c>
      <c r="C1850" t="s">
        <v>4240</v>
      </c>
      <c r="D1850" t="s">
        <v>71</v>
      </c>
      <c r="E1850" t="s">
        <v>394</v>
      </c>
      <c r="F1850" t="s">
        <v>4240</v>
      </c>
      <c r="G1850" t="s">
        <v>4241</v>
      </c>
      <c r="H1850" t="s">
        <v>4</v>
      </c>
      <c r="I1850" t="s">
        <v>826</v>
      </c>
      <c r="K1850">
        <v>110034</v>
      </c>
      <c r="L1850">
        <v>9991</v>
      </c>
      <c r="M1850" t="s">
        <v>6</v>
      </c>
      <c r="N1850">
        <v>300</v>
      </c>
      <c r="O1850" s="1">
        <v>43016</v>
      </c>
    </row>
    <row r="1851" spans="1:15" ht="15">
      <c r="A1851" t="s">
        <v>4243</v>
      </c>
      <c r="C1851" t="s">
        <v>192</v>
      </c>
      <c r="D1851" t="s">
        <v>154</v>
      </c>
      <c r="E1851" t="s">
        <v>163</v>
      </c>
      <c r="F1851" t="s">
        <v>192</v>
      </c>
      <c r="G1851" t="s">
        <v>4244</v>
      </c>
      <c r="H1851" t="s">
        <v>4</v>
      </c>
      <c r="I1851" t="s">
        <v>826</v>
      </c>
      <c r="K1851">
        <v>110007</v>
      </c>
      <c r="L1851">
        <v>9997</v>
      </c>
      <c r="M1851" t="s">
        <v>6</v>
      </c>
      <c r="N1851">
        <v>100</v>
      </c>
      <c r="O1851" s="1">
        <v>43016</v>
      </c>
    </row>
    <row r="1852" spans="1:15" ht="15">
      <c r="A1852" t="s">
        <v>1463</v>
      </c>
      <c r="B1852" t="s">
        <v>394</v>
      </c>
      <c r="C1852" t="s">
        <v>437</v>
      </c>
      <c r="D1852" t="s">
        <v>4245</v>
      </c>
      <c r="F1852" t="s">
        <v>437</v>
      </c>
      <c r="G1852" t="s">
        <v>4246</v>
      </c>
      <c r="H1852" t="s">
        <v>4</v>
      </c>
      <c r="I1852" t="s">
        <v>229</v>
      </c>
      <c r="K1852">
        <v>301702</v>
      </c>
      <c r="L1852">
        <v>10008</v>
      </c>
      <c r="M1852" t="s">
        <v>6</v>
      </c>
      <c r="N1852">
        <v>100</v>
      </c>
      <c r="O1852" s="1">
        <v>43016</v>
      </c>
    </row>
    <row r="1853" spans="1:15" ht="15">
      <c r="A1853" t="s">
        <v>1088</v>
      </c>
      <c r="C1853" t="s">
        <v>412</v>
      </c>
      <c r="D1853" t="s">
        <v>221</v>
      </c>
      <c r="F1853" t="s">
        <v>412</v>
      </c>
      <c r="G1853" t="s">
        <v>4247</v>
      </c>
      <c r="H1853" t="s">
        <v>4</v>
      </c>
      <c r="I1853" t="s">
        <v>826</v>
      </c>
      <c r="K1853">
        <v>110024</v>
      </c>
      <c r="L1853">
        <v>10010</v>
      </c>
      <c r="M1853" t="s">
        <v>6</v>
      </c>
      <c r="N1853">
        <v>300</v>
      </c>
      <c r="O1853" s="1">
        <v>43016</v>
      </c>
    </row>
    <row r="1854" spans="1:15" ht="15">
      <c r="A1854" t="s">
        <v>4248</v>
      </c>
      <c r="C1854" t="s">
        <v>12</v>
      </c>
      <c r="D1854" t="s">
        <v>1155</v>
      </c>
      <c r="F1854" t="s">
        <v>12</v>
      </c>
      <c r="G1854" t="s">
        <v>4249</v>
      </c>
      <c r="H1854" t="s">
        <v>4</v>
      </c>
      <c r="I1854" t="s">
        <v>826</v>
      </c>
      <c r="K1854">
        <v>110005</v>
      </c>
      <c r="L1854">
        <v>10011</v>
      </c>
      <c r="M1854" t="s">
        <v>6</v>
      </c>
      <c r="N1854">
        <v>300</v>
      </c>
      <c r="O1854" s="1">
        <v>43016</v>
      </c>
    </row>
    <row r="1855" spans="1:15" ht="15">
      <c r="A1855" t="s">
        <v>474</v>
      </c>
      <c r="B1855" t="s">
        <v>394</v>
      </c>
      <c r="C1855" t="s">
        <v>4250</v>
      </c>
      <c r="D1855" t="s">
        <v>2431</v>
      </c>
      <c r="F1855" t="s">
        <v>49</v>
      </c>
      <c r="G1855" t="s">
        <v>4251</v>
      </c>
      <c r="H1855" t="s">
        <v>4</v>
      </c>
      <c r="I1855" t="s">
        <v>826</v>
      </c>
      <c r="K1855">
        <v>110065</v>
      </c>
      <c r="L1855">
        <v>10022</v>
      </c>
      <c r="M1855" t="s">
        <v>6</v>
      </c>
      <c r="N1855">
        <v>100</v>
      </c>
      <c r="O1855" s="1">
        <v>43016</v>
      </c>
    </row>
    <row r="1856" spans="1:15" ht="15">
      <c r="A1856" t="s">
        <v>2406</v>
      </c>
      <c r="C1856" t="s">
        <v>4202</v>
      </c>
      <c r="D1856" t="s">
        <v>208</v>
      </c>
      <c r="F1856" t="s">
        <v>12</v>
      </c>
      <c r="G1856" t="s">
        <v>4252</v>
      </c>
      <c r="H1856" t="s">
        <v>4</v>
      </c>
      <c r="I1856" t="s">
        <v>822</v>
      </c>
      <c r="K1856">
        <v>201001</v>
      </c>
      <c r="L1856">
        <v>10031</v>
      </c>
      <c r="M1856" t="s">
        <v>6</v>
      </c>
      <c r="N1856">
        <v>400</v>
      </c>
      <c r="O1856" s="1">
        <v>43016</v>
      </c>
    </row>
    <row r="1857" spans="1:15" ht="15">
      <c r="A1857" t="s">
        <v>4253</v>
      </c>
      <c r="C1857" t="s">
        <v>498</v>
      </c>
      <c r="D1857" t="s">
        <v>4254</v>
      </c>
      <c r="F1857" t="s">
        <v>498</v>
      </c>
      <c r="G1857" t="s">
        <v>4255</v>
      </c>
      <c r="H1857" t="s">
        <v>4</v>
      </c>
      <c r="I1857" t="s">
        <v>826</v>
      </c>
      <c r="K1857">
        <v>110001</v>
      </c>
      <c r="L1857">
        <v>10032</v>
      </c>
      <c r="M1857" t="s">
        <v>6</v>
      </c>
      <c r="N1857">
        <v>400</v>
      </c>
      <c r="O1857" s="1">
        <v>43016</v>
      </c>
    </row>
    <row r="1858" spans="1:15" ht="15">
      <c r="A1858" t="s">
        <v>4256</v>
      </c>
      <c r="C1858" t="s">
        <v>16</v>
      </c>
      <c r="D1858" t="s">
        <v>4257</v>
      </c>
      <c r="F1858" t="s">
        <v>16</v>
      </c>
      <c r="G1858" t="s">
        <v>4258</v>
      </c>
      <c r="H1858" t="s">
        <v>4</v>
      </c>
      <c r="I1858" t="s">
        <v>826</v>
      </c>
      <c r="K1858">
        <v>110067</v>
      </c>
      <c r="L1858">
        <v>10035</v>
      </c>
      <c r="M1858" t="s">
        <v>6</v>
      </c>
      <c r="N1858">
        <v>400</v>
      </c>
      <c r="O1858" s="1">
        <v>43016</v>
      </c>
    </row>
    <row r="1859" spans="1:15" ht="15">
      <c r="A1859" t="s">
        <v>4259</v>
      </c>
      <c r="C1859" t="s">
        <v>4260</v>
      </c>
      <c r="D1859" t="s">
        <v>869</v>
      </c>
      <c r="E1859" t="s">
        <v>46</v>
      </c>
      <c r="F1859" t="s">
        <v>4260</v>
      </c>
      <c r="G1859" t="s">
        <v>4261</v>
      </c>
      <c r="H1859" t="s">
        <v>4</v>
      </c>
      <c r="I1859" t="s">
        <v>826</v>
      </c>
      <c r="K1859">
        <v>110002</v>
      </c>
      <c r="L1859">
        <v>10048</v>
      </c>
      <c r="M1859" t="s">
        <v>6</v>
      </c>
      <c r="N1859">
        <v>400</v>
      </c>
      <c r="O1859" s="1">
        <v>43016</v>
      </c>
    </row>
    <row r="1860" spans="1:15" ht="15">
      <c r="A1860" t="s">
        <v>869</v>
      </c>
      <c r="B1860" t="s">
        <v>46</v>
      </c>
      <c r="C1860" t="s">
        <v>4260</v>
      </c>
      <c r="D1860" t="s">
        <v>118</v>
      </c>
      <c r="E1860" t="s">
        <v>4262</v>
      </c>
      <c r="F1860" t="s">
        <v>262</v>
      </c>
      <c r="G1860" t="s">
        <v>4261</v>
      </c>
      <c r="H1860" t="s">
        <v>4</v>
      </c>
      <c r="I1860" t="s">
        <v>826</v>
      </c>
      <c r="K1860">
        <v>110002</v>
      </c>
      <c r="L1860">
        <v>10049</v>
      </c>
      <c r="M1860" t="s">
        <v>6</v>
      </c>
      <c r="N1860">
        <v>400</v>
      </c>
      <c r="O1860" s="1">
        <v>43016</v>
      </c>
    </row>
    <row r="1861" spans="1:15" ht="15">
      <c r="A1861" t="s">
        <v>3792</v>
      </c>
      <c r="B1861" t="s">
        <v>1082</v>
      </c>
      <c r="C1861" t="s">
        <v>4263</v>
      </c>
      <c r="D1861" t="s">
        <v>4140</v>
      </c>
      <c r="F1861" t="s">
        <v>4263</v>
      </c>
      <c r="G1861" t="s">
        <v>4264</v>
      </c>
      <c r="H1861" t="s">
        <v>4</v>
      </c>
      <c r="I1861" t="s">
        <v>826</v>
      </c>
      <c r="K1861">
        <v>110001</v>
      </c>
      <c r="L1861">
        <v>10055</v>
      </c>
      <c r="M1861" t="s">
        <v>6</v>
      </c>
      <c r="N1861">
        <v>200</v>
      </c>
      <c r="O1861" s="1">
        <v>43016</v>
      </c>
    </row>
    <row r="1862" spans="1:15" ht="15">
      <c r="A1862" t="s">
        <v>4265</v>
      </c>
      <c r="C1862" t="s">
        <v>4266</v>
      </c>
      <c r="D1862" t="s">
        <v>4267</v>
      </c>
      <c r="E1862" t="s">
        <v>4268</v>
      </c>
      <c r="F1862" t="s">
        <v>4266</v>
      </c>
      <c r="G1862" t="s">
        <v>4269</v>
      </c>
      <c r="H1862" t="s">
        <v>4</v>
      </c>
      <c r="I1862" t="s">
        <v>826</v>
      </c>
      <c r="K1862">
        <v>110045</v>
      </c>
      <c r="L1862">
        <v>10056</v>
      </c>
      <c r="M1862" t="s">
        <v>6</v>
      </c>
      <c r="N1862">
        <v>400</v>
      </c>
      <c r="O1862" s="1">
        <v>43016</v>
      </c>
    </row>
    <row r="1863" spans="1:15" ht="15">
      <c r="A1863" t="s">
        <v>104</v>
      </c>
      <c r="B1863" t="s">
        <v>68</v>
      </c>
      <c r="C1863" t="s">
        <v>836</v>
      </c>
      <c r="D1863" t="s">
        <v>452</v>
      </c>
      <c r="E1863" t="s">
        <v>137</v>
      </c>
      <c r="F1863" t="s">
        <v>836</v>
      </c>
      <c r="G1863" t="s">
        <v>4270</v>
      </c>
      <c r="H1863" t="s">
        <v>4</v>
      </c>
      <c r="I1863" t="s">
        <v>826</v>
      </c>
      <c r="K1863">
        <v>110006</v>
      </c>
      <c r="L1863">
        <v>10059</v>
      </c>
      <c r="M1863" t="s">
        <v>6</v>
      </c>
      <c r="N1863">
        <v>200</v>
      </c>
      <c r="O1863" s="1">
        <v>43016</v>
      </c>
    </row>
    <row r="1864" spans="1:15" ht="15">
      <c r="A1864" t="s">
        <v>544</v>
      </c>
      <c r="C1864" t="s">
        <v>834</v>
      </c>
      <c r="D1864" t="s">
        <v>626</v>
      </c>
      <c r="E1864" t="s">
        <v>154</v>
      </c>
      <c r="F1864" t="s">
        <v>834</v>
      </c>
      <c r="G1864" t="s">
        <v>4271</v>
      </c>
      <c r="H1864" t="s">
        <v>4</v>
      </c>
      <c r="I1864" t="s">
        <v>826</v>
      </c>
      <c r="K1864">
        <v>110085</v>
      </c>
      <c r="L1864">
        <v>10060</v>
      </c>
      <c r="M1864" t="s">
        <v>6</v>
      </c>
      <c r="N1864">
        <v>400</v>
      </c>
      <c r="O1864" s="1">
        <v>43016</v>
      </c>
    </row>
    <row r="1865" spans="1:15" ht="15">
      <c r="A1865" t="s">
        <v>2030</v>
      </c>
      <c r="B1865" t="s">
        <v>394</v>
      </c>
      <c r="C1865" t="s">
        <v>1014</v>
      </c>
      <c r="D1865" t="s">
        <v>4272</v>
      </c>
      <c r="F1865" t="s">
        <v>224</v>
      </c>
      <c r="G1865" t="s">
        <v>4273</v>
      </c>
      <c r="H1865" t="s">
        <v>4</v>
      </c>
      <c r="I1865" t="s">
        <v>826</v>
      </c>
      <c r="K1865">
        <v>110055</v>
      </c>
      <c r="L1865">
        <v>10063</v>
      </c>
      <c r="M1865" t="s">
        <v>6</v>
      </c>
      <c r="N1865">
        <v>200</v>
      </c>
      <c r="O1865" s="1">
        <v>43016</v>
      </c>
    </row>
    <row r="1866" spans="1:15" ht="15">
      <c r="A1866" t="s">
        <v>463</v>
      </c>
      <c r="C1866" t="s">
        <v>2032</v>
      </c>
      <c r="D1866" t="s">
        <v>1882</v>
      </c>
      <c r="E1866" t="s">
        <v>394</v>
      </c>
      <c r="F1866" t="s">
        <v>2032</v>
      </c>
      <c r="G1866" t="s">
        <v>4274</v>
      </c>
      <c r="H1866" t="s">
        <v>4</v>
      </c>
      <c r="I1866" t="s">
        <v>826</v>
      </c>
      <c r="K1866">
        <v>110015</v>
      </c>
      <c r="L1866">
        <v>10079</v>
      </c>
      <c r="M1866" t="s">
        <v>6</v>
      </c>
      <c r="N1866">
        <v>400</v>
      </c>
      <c r="O1866" s="1">
        <v>43016</v>
      </c>
    </row>
    <row r="1867" spans="1:15" ht="15">
      <c r="A1867" t="s">
        <v>187</v>
      </c>
      <c r="B1867" t="s">
        <v>105</v>
      </c>
      <c r="C1867" t="s">
        <v>1716</v>
      </c>
      <c r="D1867" t="s">
        <v>3339</v>
      </c>
      <c r="E1867" t="s">
        <v>734</v>
      </c>
      <c r="F1867" t="s">
        <v>1716</v>
      </c>
      <c r="G1867" t="s">
        <v>4275</v>
      </c>
      <c r="H1867" t="s">
        <v>4</v>
      </c>
      <c r="I1867" t="s">
        <v>826</v>
      </c>
      <c r="K1867">
        <v>110023</v>
      </c>
      <c r="L1867">
        <v>10081</v>
      </c>
      <c r="M1867" t="s">
        <v>6</v>
      </c>
      <c r="N1867">
        <v>100</v>
      </c>
      <c r="O1867" s="1">
        <v>43016</v>
      </c>
    </row>
    <row r="1868" spans="1:15" ht="15">
      <c r="A1868" t="s">
        <v>574</v>
      </c>
      <c r="C1868" t="s">
        <v>1005</v>
      </c>
      <c r="D1868" t="s">
        <v>99</v>
      </c>
      <c r="F1868" t="s">
        <v>1005</v>
      </c>
      <c r="G1868" t="s">
        <v>4276</v>
      </c>
      <c r="H1868" t="s">
        <v>4</v>
      </c>
      <c r="I1868" t="s">
        <v>826</v>
      </c>
      <c r="K1868">
        <v>110009</v>
      </c>
      <c r="L1868">
        <v>10090</v>
      </c>
      <c r="M1868" t="s">
        <v>6</v>
      </c>
      <c r="N1868">
        <v>400</v>
      </c>
      <c r="O1868" s="1">
        <v>43016</v>
      </c>
    </row>
    <row r="1869" spans="1:15" ht="15">
      <c r="A1869" t="s">
        <v>234</v>
      </c>
      <c r="C1869" t="s">
        <v>394</v>
      </c>
      <c r="D1869" t="s">
        <v>647</v>
      </c>
      <c r="F1869" t="s">
        <v>224</v>
      </c>
      <c r="G1869" t="s">
        <v>4277</v>
      </c>
      <c r="H1869" t="s">
        <v>4</v>
      </c>
      <c r="I1869" t="s">
        <v>558</v>
      </c>
      <c r="K1869">
        <v>125021</v>
      </c>
      <c r="L1869">
        <v>10095</v>
      </c>
      <c r="M1869" t="s">
        <v>6</v>
      </c>
      <c r="N1869">
        <v>300</v>
      </c>
      <c r="O1869" s="1">
        <v>43016</v>
      </c>
    </row>
    <row r="1870" spans="1:15" ht="15">
      <c r="A1870" t="s">
        <v>373</v>
      </c>
      <c r="C1870" t="s">
        <v>1321</v>
      </c>
      <c r="D1870" t="s">
        <v>1268</v>
      </c>
      <c r="F1870" t="s">
        <v>1461</v>
      </c>
      <c r="G1870" t="s">
        <v>4278</v>
      </c>
      <c r="H1870" t="s">
        <v>4</v>
      </c>
      <c r="I1870" t="s">
        <v>826</v>
      </c>
      <c r="K1870">
        <v>110092</v>
      </c>
      <c r="L1870">
        <v>10098</v>
      </c>
      <c r="M1870" t="s">
        <v>6</v>
      </c>
      <c r="N1870">
        <v>100</v>
      </c>
      <c r="O1870" s="1">
        <v>43016</v>
      </c>
    </row>
    <row r="1871" spans="1:15" ht="15">
      <c r="A1871" t="s">
        <v>862</v>
      </c>
      <c r="B1871" t="s">
        <v>394</v>
      </c>
      <c r="C1871" t="s">
        <v>4279</v>
      </c>
      <c r="D1871" t="s">
        <v>373</v>
      </c>
      <c r="G1871" t="s">
        <v>4280</v>
      </c>
      <c r="H1871" t="s">
        <v>4</v>
      </c>
      <c r="I1871" t="s">
        <v>826</v>
      </c>
      <c r="K1871">
        <v>110001</v>
      </c>
      <c r="L1871">
        <v>10101</v>
      </c>
      <c r="M1871" t="s">
        <v>6</v>
      </c>
      <c r="N1871">
        <v>500</v>
      </c>
      <c r="O1871" s="1">
        <v>43016</v>
      </c>
    </row>
    <row r="1872" spans="1:15" ht="15">
      <c r="A1872" t="s">
        <v>4281</v>
      </c>
      <c r="C1872" t="s">
        <v>317</v>
      </c>
      <c r="D1872" t="s">
        <v>309</v>
      </c>
      <c r="E1872" t="s">
        <v>394</v>
      </c>
      <c r="F1872" t="s">
        <v>317</v>
      </c>
      <c r="G1872" t="s">
        <v>4282</v>
      </c>
      <c r="H1872" t="s">
        <v>4</v>
      </c>
      <c r="I1872" t="s">
        <v>826</v>
      </c>
      <c r="K1872">
        <v>110034</v>
      </c>
      <c r="L1872">
        <v>10104</v>
      </c>
      <c r="M1872" t="s">
        <v>6</v>
      </c>
      <c r="N1872">
        <v>200</v>
      </c>
      <c r="O1872" s="1">
        <v>43016</v>
      </c>
    </row>
    <row r="1873" spans="1:15" ht="15">
      <c r="A1873" t="s">
        <v>1353</v>
      </c>
      <c r="B1873" t="s">
        <v>394</v>
      </c>
      <c r="C1873" t="s">
        <v>1341</v>
      </c>
      <c r="D1873" t="s">
        <v>452</v>
      </c>
      <c r="F1873" t="s">
        <v>16</v>
      </c>
      <c r="G1873" t="s">
        <v>4283</v>
      </c>
      <c r="H1873" t="s">
        <v>4</v>
      </c>
      <c r="I1873" t="s">
        <v>558</v>
      </c>
      <c r="K1873">
        <v>122001</v>
      </c>
      <c r="L1873">
        <v>10109</v>
      </c>
      <c r="M1873" t="s">
        <v>6</v>
      </c>
      <c r="N1873">
        <v>500</v>
      </c>
      <c r="O1873" s="1">
        <v>43016</v>
      </c>
    </row>
    <row r="1874" spans="1:15" ht="15">
      <c r="A1874" t="s">
        <v>3954</v>
      </c>
      <c r="C1874" t="s">
        <v>1716</v>
      </c>
      <c r="D1874" t="s">
        <v>1586</v>
      </c>
      <c r="F1874" t="s">
        <v>4284</v>
      </c>
      <c r="G1874" t="s">
        <v>4285</v>
      </c>
      <c r="H1874" t="s">
        <v>4</v>
      </c>
      <c r="I1874" t="s">
        <v>826</v>
      </c>
      <c r="K1874">
        <v>110026</v>
      </c>
      <c r="L1874">
        <v>10110</v>
      </c>
      <c r="M1874" t="s">
        <v>6</v>
      </c>
      <c r="N1874">
        <v>500</v>
      </c>
      <c r="O1874" s="1">
        <v>43016</v>
      </c>
    </row>
    <row r="1875" spans="1:15" ht="15">
      <c r="A1875" t="s">
        <v>884</v>
      </c>
      <c r="B1875" t="s">
        <v>2288</v>
      </c>
      <c r="C1875" t="s">
        <v>498</v>
      </c>
      <c r="D1875" t="s">
        <v>1586</v>
      </c>
      <c r="F1875" t="s">
        <v>539</v>
      </c>
      <c r="G1875" t="s">
        <v>4286</v>
      </c>
      <c r="H1875" t="s">
        <v>4</v>
      </c>
      <c r="I1875" t="s">
        <v>826</v>
      </c>
      <c r="K1875">
        <v>110064</v>
      </c>
      <c r="L1875">
        <v>10113</v>
      </c>
      <c r="M1875" t="s">
        <v>6</v>
      </c>
      <c r="N1875">
        <v>300</v>
      </c>
      <c r="O1875" s="1">
        <v>43016</v>
      </c>
    </row>
    <row r="1876" spans="1:15" ht="15">
      <c r="A1876" t="s">
        <v>461</v>
      </c>
      <c r="C1876" t="s">
        <v>437</v>
      </c>
      <c r="D1876" t="s">
        <v>2</v>
      </c>
      <c r="G1876" t="s">
        <v>4287</v>
      </c>
      <c r="H1876" t="s">
        <v>4</v>
      </c>
      <c r="I1876" t="s">
        <v>826</v>
      </c>
      <c r="K1876">
        <v>110006</v>
      </c>
      <c r="L1876">
        <v>10115</v>
      </c>
      <c r="M1876" t="s">
        <v>6</v>
      </c>
      <c r="N1876">
        <v>100</v>
      </c>
      <c r="O1876" s="1">
        <v>43016</v>
      </c>
    </row>
    <row r="1877" spans="1:15" ht="15">
      <c r="A1877" t="s">
        <v>25</v>
      </c>
      <c r="B1877" t="s">
        <v>154</v>
      </c>
      <c r="C1877" t="s">
        <v>437</v>
      </c>
      <c r="D1877" t="s">
        <v>862</v>
      </c>
      <c r="F1877" t="s">
        <v>49</v>
      </c>
      <c r="G1877" t="s">
        <v>4287</v>
      </c>
      <c r="H1877" t="s">
        <v>4</v>
      </c>
      <c r="I1877" t="s">
        <v>826</v>
      </c>
      <c r="K1877">
        <v>110006</v>
      </c>
      <c r="L1877">
        <v>10116</v>
      </c>
      <c r="M1877" t="s">
        <v>6</v>
      </c>
      <c r="N1877">
        <v>100</v>
      </c>
      <c r="O1877" s="1">
        <v>43016</v>
      </c>
    </row>
    <row r="1878" spans="1:15" ht="15">
      <c r="A1878" t="s">
        <v>105</v>
      </c>
      <c r="B1878" t="s">
        <v>118</v>
      </c>
      <c r="C1878" t="s">
        <v>437</v>
      </c>
      <c r="D1878" t="s">
        <v>2180</v>
      </c>
      <c r="F1878" t="s">
        <v>1298</v>
      </c>
      <c r="G1878" t="s">
        <v>4288</v>
      </c>
      <c r="H1878" t="s">
        <v>4</v>
      </c>
      <c r="I1878" t="s">
        <v>826</v>
      </c>
      <c r="K1878">
        <v>110035</v>
      </c>
      <c r="L1878">
        <v>10127</v>
      </c>
      <c r="M1878" t="s">
        <v>6</v>
      </c>
      <c r="N1878">
        <v>500</v>
      </c>
      <c r="O1878" s="1">
        <v>43016</v>
      </c>
    </row>
    <row r="1879" spans="1:15" ht="15">
      <c r="A1879" t="s">
        <v>829</v>
      </c>
      <c r="C1879" t="s">
        <v>836</v>
      </c>
      <c r="D1879" t="s">
        <v>25</v>
      </c>
      <c r="E1879" t="s">
        <v>118</v>
      </c>
      <c r="F1879" t="s">
        <v>836</v>
      </c>
      <c r="G1879" t="s">
        <v>4289</v>
      </c>
      <c r="H1879" t="s">
        <v>4</v>
      </c>
      <c r="I1879" t="s">
        <v>826</v>
      </c>
      <c r="K1879">
        <v>110032</v>
      </c>
      <c r="L1879">
        <v>10131</v>
      </c>
      <c r="M1879" t="s">
        <v>6</v>
      </c>
      <c r="N1879">
        <v>200</v>
      </c>
      <c r="O1879" s="1">
        <v>43016</v>
      </c>
    </row>
    <row r="1880" spans="1:15" ht="15">
      <c r="A1880" t="s">
        <v>4290</v>
      </c>
      <c r="C1880" t="s">
        <v>1300</v>
      </c>
      <c r="D1880" t="s">
        <v>433</v>
      </c>
      <c r="E1880" t="s">
        <v>68</v>
      </c>
      <c r="F1880" t="s">
        <v>1300</v>
      </c>
      <c r="G1880" t="s">
        <v>4291</v>
      </c>
      <c r="H1880" t="s">
        <v>4</v>
      </c>
      <c r="I1880" t="s">
        <v>826</v>
      </c>
      <c r="K1880">
        <v>110016</v>
      </c>
      <c r="L1880">
        <v>10136</v>
      </c>
      <c r="M1880" t="s">
        <v>6</v>
      </c>
      <c r="N1880">
        <v>200</v>
      </c>
      <c r="O1880" s="1">
        <v>43016</v>
      </c>
    </row>
    <row r="1881" spans="1:15" ht="15">
      <c r="A1881" t="s">
        <v>4292</v>
      </c>
      <c r="C1881" t="s">
        <v>437</v>
      </c>
      <c r="D1881" t="s">
        <v>221</v>
      </c>
      <c r="E1881" t="s">
        <v>68</v>
      </c>
      <c r="F1881" t="s">
        <v>437</v>
      </c>
      <c r="G1881" t="s">
        <v>4293</v>
      </c>
      <c r="H1881" t="s">
        <v>4</v>
      </c>
      <c r="I1881" t="s">
        <v>558</v>
      </c>
      <c r="K1881">
        <v>121004</v>
      </c>
      <c r="L1881">
        <v>10139</v>
      </c>
      <c r="M1881" t="s">
        <v>6</v>
      </c>
      <c r="N1881">
        <v>400</v>
      </c>
      <c r="O1881" s="1">
        <v>43016</v>
      </c>
    </row>
    <row r="1882" spans="1:15" ht="15">
      <c r="A1882" t="s">
        <v>4294</v>
      </c>
      <c r="D1882" t="s">
        <v>4295</v>
      </c>
      <c r="G1882" t="s">
        <v>4296</v>
      </c>
      <c r="H1882" t="s">
        <v>4</v>
      </c>
      <c r="I1882" t="s">
        <v>826</v>
      </c>
      <c r="K1882">
        <v>110027</v>
      </c>
      <c r="L1882">
        <v>10152</v>
      </c>
      <c r="M1882" t="s">
        <v>6</v>
      </c>
      <c r="N1882">
        <v>600</v>
      </c>
      <c r="O1882" s="1">
        <v>43016</v>
      </c>
    </row>
    <row r="1883" spans="1:15" ht="15">
      <c r="A1883" t="s">
        <v>4297</v>
      </c>
      <c r="D1883" t="s">
        <v>1364</v>
      </c>
      <c r="F1883" t="s">
        <v>224</v>
      </c>
      <c r="G1883" t="s">
        <v>4296</v>
      </c>
      <c r="H1883" t="s">
        <v>4</v>
      </c>
      <c r="I1883" t="s">
        <v>826</v>
      </c>
      <c r="K1883">
        <v>110027</v>
      </c>
      <c r="L1883">
        <v>10153</v>
      </c>
      <c r="M1883" t="s">
        <v>6</v>
      </c>
      <c r="N1883">
        <v>600</v>
      </c>
      <c r="O1883" s="1">
        <v>43016</v>
      </c>
    </row>
    <row r="1884" spans="1:15" ht="15">
      <c r="A1884" t="s">
        <v>4298</v>
      </c>
      <c r="B1884" t="s">
        <v>1249</v>
      </c>
      <c r="C1884" t="s">
        <v>4299</v>
      </c>
      <c r="D1884" t="s">
        <v>1696</v>
      </c>
      <c r="F1884" t="s">
        <v>12</v>
      </c>
      <c r="G1884" t="s">
        <v>4300</v>
      </c>
      <c r="H1884" t="s">
        <v>4</v>
      </c>
      <c r="I1884" t="s">
        <v>826</v>
      </c>
      <c r="K1884">
        <v>110018</v>
      </c>
      <c r="L1884">
        <v>10167</v>
      </c>
      <c r="M1884" t="s">
        <v>6</v>
      </c>
      <c r="N1884">
        <v>500</v>
      </c>
      <c r="O1884" s="1">
        <v>43016</v>
      </c>
    </row>
    <row r="1885" spans="1:15" ht="15">
      <c r="A1885" t="s">
        <v>1696</v>
      </c>
      <c r="C1885" t="s">
        <v>12</v>
      </c>
      <c r="D1885" t="s">
        <v>4301</v>
      </c>
      <c r="F1885" t="s">
        <v>12</v>
      </c>
      <c r="G1885" t="s">
        <v>4300</v>
      </c>
      <c r="H1885" t="s">
        <v>4</v>
      </c>
      <c r="I1885" t="s">
        <v>826</v>
      </c>
      <c r="K1885">
        <v>110018</v>
      </c>
      <c r="L1885">
        <v>10168</v>
      </c>
      <c r="M1885" t="s">
        <v>6</v>
      </c>
      <c r="N1885">
        <v>500</v>
      </c>
      <c r="O1885" s="1">
        <v>43016</v>
      </c>
    </row>
    <row r="1886" spans="1:15" ht="15">
      <c r="A1886" t="s">
        <v>99</v>
      </c>
      <c r="C1886" t="s">
        <v>394</v>
      </c>
      <c r="D1886" t="s">
        <v>736</v>
      </c>
      <c r="E1886" t="s">
        <v>118</v>
      </c>
      <c r="F1886" t="s">
        <v>4302</v>
      </c>
      <c r="G1886" t="s">
        <v>4303</v>
      </c>
      <c r="H1886" t="s">
        <v>4</v>
      </c>
      <c r="I1886" t="s">
        <v>826</v>
      </c>
      <c r="K1886">
        <v>110034</v>
      </c>
      <c r="L1886">
        <v>10174</v>
      </c>
      <c r="M1886" t="s">
        <v>6</v>
      </c>
      <c r="N1886">
        <v>100</v>
      </c>
      <c r="O1886" s="1">
        <v>43016</v>
      </c>
    </row>
    <row r="1887" spans="1:15" ht="15">
      <c r="A1887" t="s">
        <v>2052</v>
      </c>
      <c r="B1887" t="s">
        <v>322</v>
      </c>
      <c r="C1887" t="s">
        <v>498</v>
      </c>
      <c r="D1887" t="s">
        <v>2049</v>
      </c>
      <c r="E1887" t="s">
        <v>322</v>
      </c>
      <c r="F1887" t="s">
        <v>498</v>
      </c>
      <c r="G1887" t="s">
        <v>4304</v>
      </c>
      <c r="H1887" t="s">
        <v>4</v>
      </c>
      <c r="I1887" t="s">
        <v>822</v>
      </c>
      <c r="K1887">
        <v>201011</v>
      </c>
      <c r="L1887">
        <v>10180</v>
      </c>
      <c r="M1887" t="s">
        <v>6</v>
      </c>
      <c r="N1887">
        <v>700</v>
      </c>
      <c r="O1887" s="1">
        <v>43016</v>
      </c>
    </row>
    <row r="1888" spans="1:15" ht="15">
      <c r="A1888" t="s">
        <v>1304</v>
      </c>
      <c r="C1888" t="s">
        <v>850</v>
      </c>
      <c r="D1888" t="s">
        <v>406</v>
      </c>
      <c r="F1888" t="s">
        <v>841</v>
      </c>
      <c r="G1888" t="s">
        <v>4305</v>
      </c>
      <c r="H1888" t="s">
        <v>4</v>
      </c>
      <c r="I1888" t="s">
        <v>826</v>
      </c>
      <c r="K1888">
        <v>110009</v>
      </c>
      <c r="L1888">
        <v>10182</v>
      </c>
      <c r="M1888" t="s">
        <v>6</v>
      </c>
      <c r="N1888">
        <v>700</v>
      </c>
      <c r="O1888" s="1">
        <v>43016</v>
      </c>
    </row>
    <row r="1889" spans="1:15" ht="15">
      <c r="A1889" t="s">
        <v>1262</v>
      </c>
      <c r="C1889" t="s">
        <v>850</v>
      </c>
      <c r="D1889" t="s">
        <v>406</v>
      </c>
      <c r="F1889" t="s">
        <v>841</v>
      </c>
      <c r="G1889" t="s">
        <v>4305</v>
      </c>
      <c r="H1889" t="s">
        <v>4</v>
      </c>
      <c r="I1889" t="s">
        <v>826</v>
      </c>
      <c r="K1889">
        <v>110009</v>
      </c>
      <c r="L1889">
        <v>10184</v>
      </c>
      <c r="M1889" t="s">
        <v>6</v>
      </c>
      <c r="N1889">
        <v>200</v>
      </c>
      <c r="O1889" s="1">
        <v>43016</v>
      </c>
    </row>
    <row r="1890" spans="1:15" ht="15">
      <c r="A1890" t="s">
        <v>3497</v>
      </c>
      <c r="C1890" t="s">
        <v>850</v>
      </c>
      <c r="D1890" t="s">
        <v>406</v>
      </c>
      <c r="F1890" t="s">
        <v>841</v>
      </c>
      <c r="G1890" t="s">
        <v>4305</v>
      </c>
      <c r="H1890" t="s">
        <v>4</v>
      </c>
      <c r="I1890" t="s">
        <v>826</v>
      </c>
      <c r="K1890">
        <v>110009</v>
      </c>
      <c r="L1890">
        <v>10185</v>
      </c>
      <c r="M1890" t="s">
        <v>6</v>
      </c>
      <c r="N1890">
        <v>200</v>
      </c>
      <c r="O1890" s="1">
        <v>43016</v>
      </c>
    </row>
    <row r="1891" spans="1:15" ht="15">
      <c r="A1891" t="s">
        <v>1186</v>
      </c>
      <c r="C1891" t="s">
        <v>850</v>
      </c>
      <c r="D1891" t="s">
        <v>406</v>
      </c>
      <c r="F1891" t="s">
        <v>841</v>
      </c>
      <c r="G1891" t="s">
        <v>4305</v>
      </c>
      <c r="H1891" t="s">
        <v>4</v>
      </c>
      <c r="I1891" t="s">
        <v>826</v>
      </c>
      <c r="K1891">
        <v>110009</v>
      </c>
      <c r="L1891">
        <v>10186</v>
      </c>
      <c r="M1891" t="s">
        <v>6</v>
      </c>
      <c r="N1891">
        <v>200</v>
      </c>
      <c r="O1891" s="1">
        <v>43016</v>
      </c>
    </row>
    <row r="1892" spans="1:15" ht="15">
      <c r="A1892" t="s">
        <v>4306</v>
      </c>
      <c r="C1892" t="s">
        <v>850</v>
      </c>
      <c r="D1892" t="s">
        <v>406</v>
      </c>
      <c r="F1892" t="s">
        <v>841</v>
      </c>
      <c r="G1892" t="s">
        <v>4305</v>
      </c>
      <c r="H1892" t="s">
        <v>4</v>
      </c>
      <c r="I1892" t="s">
        <v>826</v>
      </c>
      <c r="K1892">
        <v>110009</v>
      </c>
      <c r="L1892">
        <v>10187</v>
      </c>
      <c r="M1892" t="s">
        <v>6</v>
      </c>
      <c r="N1892">
        <v>200</v>
      </c>
      <c r="O1892" s="1">
        <v>43016</v>
      </c>
    </row>
    <row r="1893" spans="1:15" ht="15">
      <c r="A1893" t="s">
        <v>4307</v>
      </c>
      <c r="C1893" t="s">
        <v>4308</v>
      </c>
      <c r="D1893" t="s">
        <v>295</v>
      </c>
      <c r="F1893" t="s">
        <v>4308</v>
      </c>
      <c r="G1893" t="s">
        <v>4309</v>
      </c>
      <c r="H1893" t="s">
        <v>4</v>
      </c>
      <c r="I1893" t="s">
        <v>826</v>
      </c>
      <c r="K1893">
        <v>110029</v>
      </c>
      <c r="L1893">
        <v>10192</v>
      </c>
      <c r="M1893" t="s">
        <v>6</v>
      </c>
      <c r="N1893">
        <v>200</v>
      </c>
      <c r="O1893" s="1">
        <v>43016</v>
      </c>
    </row>
    <row r="1894" spans="1:15" ht="15">
      <c r="A1894" t="s">
        <v>367</v>
      </c>
      <c r="C1894" t="s">
        <v>3882</v>
      </c>
      <c r="D1894" t="s">
        <v>154</v>
      </c>
      <c r="E1894" t="s">
        <v>68</v>
      </c>
      <c r="F1894" t="s">
        <v>3882</v>
      </c>
      <c r="G1894" t="s">
        <v>4310</v>
      </c>
      <c r="H1894" t="s">
        <v>4</v>
      </c>
      <c r="I1894" t="s">
        <v>826</v>
      </c>
      <c r="K1894">
        <v>110034</v>
      </c>
      <c r="L1894">
        <v>10204</v>
      </c>
      <c r="M1894" t="s">
        <v>6</v>
      </c>
      <c r="N1894">
        <v>900</v>
      </c>
      <c r="O1894" s="1">
        <v>43016</v>
      </c>
    </row>
    <row r="1895" spans="1:15" ht="15">
      <c r="A1895" t="s">
        <v>736</v>
      </c>
      <c r="B1895" t="s">
        <v>118</v>
      </c>
      <c r="C1895" t="s">
        <v>437</v>
      </c>
      <c r="D1895" t="s">
        <v>25</v>
      </c>
      <c r="E1895" t="s">
        <v>626</v>
      </c>
      <c r="F1895" t="s">
        <v>437</v>
      </c>
      <c r="G1895" t="s">
        <v>4311</v>
      </c>
      <c r="H1895" t="s">
        <v>4</v>
      </c>
      <c r="I1895" t="s">
        <v>826</v>
      </c>
      <c r="K1895">
        <v>110095</v>
      </c>
      <c r="L1895">
        <v>10224</v>
      </c>
      <c r="M1895" t="s">
        <v>6</v>
      </c>
      <c r="N1895">
        <v>700</v>
      </c>
      <c r="O1895" s="1">
        <v>43016</v>
      </c>
    </row>
    <row r="1896" spans="1:15" ht="15">
      <c r="A1896" t="s">
        <v>2105</v>
      </c>
      <c r="C1896" t="s">
        <v>489</v>
      </c>
      <c r="D1896" t="s">
        <v>4312</v>
      </c>
      <c r="F1896" t="s">
        <v>539</v>
      </c>
      <c r="G1896" t="s">
        <v>4313</v>
      </c>
      <c r="H1896" t="s">
        <v>4</v>
      </c>
      <c r="I1896" t="s">
        <v>826</v>
      </c>
      <c r="K1896">
        <v>110085</v>
      </c>
      <c r="L1896">
        <v>10237</v>
      </c>
      <c r="M1896" t="s">
        <v>6</v>
      </c>
      <c r="N1896">
        <v>1100</v>
      </c>
      <c r="O1896" s="1">
        <v>43016</v>
      </c>
    </row>
    <row r="1897" spans="1:15" ht="15">
      <c r="A1897" t="s">
        <v>202</v>
      </c>
      <c r="C1897" t="s">
        <v>220</v>
      </c>
      <c r="D1897" t="s">
        <v>433</v>
      </c>
      <c r="F1897" t="s">
        <v>220</v>
      </c>
      <c r="G1897" t="s">
        <v>4314</v>
      </c>
      <c r="H1897" t="s">
        <v>4</v>
      </c>
      <c r="I1897" t="s">
        <v>558</v>
      </c>
      <c r="K1897">
        <v>121002</v>
      </c>
      <c r="L1897">
        <v>10238</v>
      </c>
      <c r="M1897" t="s">
        <v>6</v>
      </c>
      <c r="N1897">
        <v>400</v>
      </c>
      <c r="O1897" s="1">
        <v>43016</v>
      </c>
    </row>
    <row r="1898" spans="1:15" ht="15">
      <c r="A1898" t="s">
        <v>532</v>
      </c>
      <c r="B1898" t="s">
        <v>394</v>
      </c>
      <c r="C1898" t="s">
        <v>437</v>
      </c>
      <c r="D1898" t="s">
        <v>470</v>
      </c>
      <c r="E1898" t="s">
        <v>394</v>
      </c>
      <c r="F1898" t="s">
        <v>437</v>
      </c>
      <c r="G1898" t="s">
        <v>4315</v>
      </c>
      <c r="H1898" t="s">
        <v>4</v>
      </c>
      <c r="I1898" t="s">
        <v>826</v>
      </c>
      <c r="K1898">
        <v>110059</v>
      </c>
      <c r="L1898">
        <v>10244</v>
      </c>
      <c r="M1898" t="s">
        <v>6</v>
      </c>
      <c r="N1898">
        <v>1200</v>
      </c>
      <c r="O1898" s="1">
        <v>43016</v>
      </c>
    </row>
    <row r="1899" spans="1:15" ht="15">
      <c r="A1899" t="s">
        <v>2406</v>
      </c>
      <c r="C1899" t="s">
        <v>441</v>
      </c>
      <c r="D1899" t="s">
        <v>413</v>
      </c>
      <c r="F1899" t="s">
        <v>394</v>
      </c>
      <c r="G1899" t="s">
        <v>4316</v>
      </c>
      <c r="H1899" t="s">
        <v>4</v>
      </c>
      <c r="I1899" t="s">
        <v>826</v>
      </c>
      <c r="K1899">
        <v>110092</v>
      </c>
      <c r="L1899">
        <v>10246</v>
      </c>
      <c r="M1899" t="s">
        <v>6</v>
      </c>
      <c r="N1899">
        <v>300</v>
      </c>
      <c r="O1899" s="1">
        <v>43016</v>
      </c>
    </row>
    <row r="1900" spans="1:15" ht="15">
      <c r="A1900" t="s">
        <v>3954</v>
      </c>
      <c r="D1900" t="s">
        <v>1353</v>
      </c>
      <c r="F1900" t="s">
        <v>394</v>
      </c>
      <c r="G1900" t="s">
        <v>4317</v>
      </c>
      <c r="H1900" t="s">
        <v>4</v>
      </c>
      <c r="I1900" t="s">
        <v>826</v>
      </c>
      <c r="K1900">
        <v>110034</v>
      </c>
      <c r="L1900">
        <v>10251</v>
      </c>
      <c r="M1900" t="s">
        <v>6</v>
      </c>
      <c r="N1900">
        <v>700</v>
      </c>
      <c r="O1900" s="1">
        <v>43016</v>
      </c>
    </row>
    <row r="1901" spans="1:15" ht="15">
      <c r="A1901" t="s">
        <v>4318</v>
      </c>
      <c r="C1901" t="s">
        <v>1275</v>
      </c>
      <c r="D1901" t="s">
        <v>118</v>
      </c>
      <c r="E1901" t="s">
        <v>68</v>
      </c>
      <c r="F1901" t="s">
        <v>1275</v>
      </c>
      <c r="G1901" t="s">
        <v>4319</v>
      </c>
      <c r="H1901" t="s">
        <v>4</v>
      </c>
      <c r="I1901" t="s">
        <v>826</v>
      </c>
      <c r="K1901">
        <v>110064</v>
      </c>
      <c r="L1901">
        <v>10252</v>
      </c>
      <c r="M1901" t="s">
        <v>6</v>
      </c>
      <c r="N1901">
        <v>400</v>
      </c>
      <c r="O1901" s="1">
        <v>43016</v>
      </c>
    </row>
    <row r="1902" spans="1:15" ht="15">
      <c r="A1902" t="s">
        <v>433</v>
      </c>
      <c r="B1902" t="s">
        <v>68</v>
      </c>
      <c r="C1902" t="s">
        <v>1300</v>
      </c>
      <c r="D1902" t="s">
        <v>104</v>
      </c>
      <c r="E1902" t="s">
        <v>626</v>
      </c>
      <c r="F1902" t="s">
        <v>1300</v>
      </c>
      <c r="G1902" t="s">
        <v>4320</v>
      </c>
      <c r="H1902" t="s">
        <v>4</v>
      </c>
      <c r="I1902" t="s">
        <v>826</v>
      </c>
      <c r="K1902">
        <v>110016</v>
      </c>
      <c r="L1902">
        <v>10254</v>
      </c>
      <c r="M1902" t="s">
        <v>6</v>
      </c>
      <c r="N1902">
        <v>600</v>
      </c>
      <c r="O1902" s="1">
        <v>43016</v>
      </c>
    </row>
    <row r="1903" spans="1:15" ht="15">
      <c r="A1903" t="s">
        <v>4321</v>
      </c>
      <c r="D1903" t="s">
        <v>2</v>
      </c>
      <c r="G1903" t="s">
        <v>4322</v>
      </c>
      <c r="H1903" t="s">
        <v>4</v>
      </c>
      <c r="I1903" t="s">
        <v>826</v>
      </c>
      <c r="K1903">
        <v>110055</v>
      </c>
      <c r="L1903">
        <v>10261</v>
      </c>
      <c r="M1903" t="s">
        <v>6</v>
      </c>
      <c r="N1903">
        <v>1200</v>
      </c>
      <c r="O1903" s="1">
        <v>43016</v>
      </c>
    </row>
    <row r="1904" spans="1:15" ht="15">
      <c r="A1904" t="s">
        <v>1479</v>
      </c>
      <c r="C1904" t="s">
        <v>412</v>
      </c>
      <c r="D1904" t="s">
        <v>542</v>
      </c>
      <c r="F1904" t="s">
        <v>412</v>
      </c>
      <c r="G1904" t="s">
        <v>4323</v>
      </c>
      <c r="H1904" t="s">
        <v>4</v>
      </c>
      <c r="I1904" t="s">
        <v>826</v>
      </c>
      <c r="K1904">
        <v>110024</v>
      </c>
      <c r="L1904">
        <v>10265</v>
      </c>
      <c r="M1904" t="s">
        <v>6</v>
      </c>
      <c r="N1904">
        <v>200</v>
      </c>
      <c r="O1904" s="1">
        <v>43016</v>
      </c>
    </row>
    <row r="1905" spans="1:15" ht="15">
      <c r="A1905" t="s">
        <v>2051</v>
      </c>
      <c r="C1905" t="s">
        <v>412</v>
      </c>
      <c r="D1905" t="s">
        <v>154</v>
      </c>
      <c r="E1905" t="s">
        <v>118</v>
      </c>
      <c r="F1905" t="s">
        <v>412</v>
      </c>
      <c r="G1905" t="s">
        <v>4323</v>
      </c>
      <c r="H1905" t="s">
        <v>4</v>
      </c>
      <c r="I1905" t="s">
        <v>826</v>
      </c>
      <c r="K1905">
        <v>110024</v>
      </c>
      <c r="L1905">
        <v>10266</v>
      </c>
      <c r="M1905" t="s">
        <v>6</v>
      </c>
      <c r="N1905">
        <v>200</v>
      </c>
      <c r="O1905" s="1">
        <v>43016</v>
      </c>
    </row>
    <row r="1906" spans="1:15" ht="15">
      <c r="A1906" t="s">
        <v>433</v>
      </c>
      <c r="B1906" t="s">
        <v>394</v>
      </c>
      <c r="C1906" t="s">
        <v>412</v>
      </c>
      <c r="D1906" t="s">
        <v>647</v>
      </c>
      <c r="F1906" t="s">
        <v>224</v>
      </c>
      <c r="G1906" t="s">
        <v>4323</v>
      </c>
      <c r="H1906" t="s">
        <v>4</v>
      </c>
      <c r="I1906" t="s">
        <v>826</v>
      </c>
      <c r="K1906">
        <v>110024</v>
      </c>
      <c r="L1906">
        <v>10267</v>
      </c>
      <c r="M1906" t="s">
        <v>6</v>
      </c>
      <c r="N1906">
        <v>200</v>
      </c>
      <c r="O1906" s="1">
        <v>43016</v>
      </c>
    </row>
    <row r="1907" spans="1:15" ht="15">
      <c r="A1907" t="s">
        <v>542</v>
      </c>
      <c r="C1907" t="s">
        <v>412</v>
      </c>
      <c r="D1907" t="s">
        <v>647</v>
      </c>
      <c r="F1907" t="s">
        <v>224</v>
      </c>
      <c r="G1907" t="s">
        <v>4323</v>
      </c>
      <c r="H1907" t="s">
        <v>4</v>
      </c>
      <c r="I1907" t="s">
        <v>826</v>
      </c>
      <c r="K1907">
        <v>110024</v>
      </c>
      <c r="L1907">
        <v>10268</v>
      </c>
      <c r="M1907" t="s">
        <v>6</v>
      </c>
      <c r="N1907">
        <v>200</v>
      </c>
      <c r="O1907" s="1">
        <v>43016</v>
      </c>
    </row>
    <row r="1908" spans="1:15" ht="15">
      <c r="A1908" t="s">
        <v>1120</v>
      </c>
      <c r="B1908" t="s">
        <v>703</v>
      </c>
      <c r="C1908" t="s">
        <v>224</v>
      </c>
      <c r="D1908" t="s">
        <v>2</v>
      </c>
      <c r="G1908" t="s">
        <v>4324</v>
      </c>
      <c r="H1908" t="s">
        <v>4</v>
      </c>
      <c r="I1908" t="s">
        <v>822</v>
      </c>
      <c r="K1908">
        <v>248001</v>
      </c>
      <c r="L1908">
        <v>10270</v>
      </c>
      <c r="M1908" t="s">
        <v>6</v>
      </c>
      <c r="N1908">
        <v>300</v>
      </c>
      <c r="O1908" s="1">
        <v>43016</v>
      </c>
    </row>
    <row r="1909" spans="1:15" ht="15">
      <c r="A1909" t="s">
        <v>4325</v>
      </c>
      <c r="C1909" t="s">
        <v>539</v>
      </c>
      <c r="D1909" t="s">
        <v>4326</v>
      </c>
      <c r="F1909" t="s">
        <v>539</v>
      </c>
      <c r="G1909" t="s">
        <v>4327</v>
      </c>
      <c r="H1909" t="s">
        <v>4</v>
      </c>
      <c r="I1909" t="s">
        <v>822</v>
      </c>
      <c r="K1909">
        <v>249403</v>
      </c>
      <c r="L1909">
        <v>10274</v>
      </c>
      <c r="M1909" t="s">
        <v>6</v>
      </c>
      <c r="N1909">
        <v>300</v>
      </c>
      <c r="O1909" s="1">
        <v>43016</v>
      </c>
    </row>
    <row r="1910" spans="1:15" ht="15">
      <c r="A1910" t="s">
        <v>841</v>
      </c>
      <c r="C1910" t="s">
        <v>638</v>
      </c>
      <c r="D1910" t="s">
        <v>4328</v>
      </c>
      <c r="F1910" t="s">
        <v>997</v>
      </c>
      <c r="G1910" t="s">
        <v>4329</v>
      </c>
      <c r="H1910" t="s">
        <v>4</v>
      </c>
      <c r="I1910" t="s">
        <v>822</v>
      </c>
      <c r="K1910">
        <v>247776</v>
      </c>
      <c r="L1910">
        <v>10275</v>
      </c>
      <c r="M1910" t="s">
        <v>6</v>
      </c>
      <c r="N1910">
        <v>300</v>
      </c>
      <c r="O1910" s="1">
        <v>43016</v>
      </c>
    </row>
    <row r="1911" spans="1:15" ht="15">
      <c r="A1911" t="s">
        <v>2648</v>
      </c>
      <c r="C1911" t="s">
        <v>437</v>
      </c>
      <c r="D1911" t="s">
        <v>154</v>
      </c>
      <c r="E1911" t="s">
        <v>221</v>
      </c>
      <c r="F1911" t="s">
        <v>437</v>
      </c>
      <c r="G1911" t="s">
        <v>4330</v>
      </c>
      <c r="H1911" t="s">
        <v>4</v>
      </c>
      <c r="I1911" t="s">
        <v>558</v>
      </c>
      <c r="K1911">
        <v>123306</v>
      </c>
      <c r="L1911">
        <v>10284</v>
      </c>
      <c r="M1911" t="s">
        <v>6</v>
      </c>
      <c r="N1911">
        <v>300</v>
      </c>
      <c r="O1911" s="1">
        <v>43016</v>
      </c>
    </row>
    <row r="1912" spans="1:15" ht="15">
      <c r="A1912" t="s">
        <v>321</v>
      </c>
      <c r="B1912" t="s">
        <v>394</v>
      </c>
      <c r="C1912" t="s">
        <v>220</v>
      </c>
      <c r="D1912" t="s">
        <v>1604</v>
      </c>
      <c r="E1912" t="s">
        <v>262</v>
      </c>
      <c r="F1912" t="s">
        <v>220</v>
      </c>
      <c r="G1912" t="s">
        <v>4331</v>
      </c>
      <c r="H1912" t="s">
        <v>4</v>
      </c>
      <c r="I1912" t="s">
        <v>822</v>
      </c>
      <c r="K1912">
        <v>249407</v>
      </c>
      <c r="L1912">
        <v>10299</v>
      </c>
      <c r="M1912" t="s">
        <v>6</v>
      </c>
      <c r="N1912">
        <v>400</v>
      </c>
      <c r="O1912" s="1">
        <v>43016</v>
      </c>
    </row>
    <row r="1913" spans="1:15" ht="15">
      <c r="A1913" t="s">
        <v>974</v>
      </c>
      <c r="C1913" t="s">
        <v>625</v>
      </c>
      <c r="D1913" t="s">
        <v>3574</v>
      </c>
      <c r="F1913" t="s">
        <v>12</v>
      </c>
      <c r="G1913" t="s">
        <v>4332</v>
      </c>
      <c r="H1913" t="s">
        <v>4</v>
      </c>
      <c r="I1913" t="s">
        <v>822</v>
      </c>
      <c r="K1913">
        <v>249203</v>
      </c>
      <c r="L1913">
        <v>10300</v>
      </c>
      <c r="M1913" t="s">
        <v>6</v>
      </c>
      <c r="N1913">
        <v>400</v>
      </c>
      <c r="O1913" s="1">
        <v>43016</v>
      </c>
    </row>
    <row r="1914" spans="1:15" ht="15">
      <c r="A1914" t="s">
        <v>1882</v>
      </c>
      <c r="B1914" t="s">
        <v>394</v>
      </c>
      <c r="C1914" t="s">
        <v>2032</v>
      </c>
      <c r="D1914" t="s">
        <v>2622</v>
      </c>
      <c r="F1914" t="s">
        <v>489</v>
      </c>
      <c r="G1914" t="s">
        <v>4274</v>
      </c>
      <c r="H1914" t="s">
        <v>4</v>
      </c>
      <c r="I1914" t="s">
        <v>826</v>
      </c>
      <c r="K1914">
        <v>110015</v>
      </c>
      <c r="L1914">
        <v>10307</v>
      </c>
      <c r="M1914" t="s">
        <v>6</v>
      </c>
      <c r="N1914">
        <v>400</v>
      </c>
      <c r="O1914" s="1">
        <v>43016</v>
      </c>
    </row>
    <row r="1915" spans="1:15" ht="15">
      <c r="A1915" t="s">
        <v>2334</v>
      </c>
      <c r="B1915" t="s">
        <v>12</v>
      </c>
      <c r="C1915" t="s">
        <v>4333</v>
      </c>
      <c r="D1915" t="s">
        <v>4334</v>
      </c>
      <c r="F1915" t="s">
        <v>16</v>
      </c>
      <c r="G1915" t="s">
        <v>4335</v>
      </c>
      <c r="H1915" t="s">
        <v>4</v>
      </c>
      <c r="I1915" t="s">
        <v>558</v>
      </c>
      <c r="K1915">
        <v>123201</v>
      </c>
      <c r="L1915">
        <v>10316</v>
      </c>
      <c r="M1915" t="s">
        <v>6</v>
      </c>
      <c r="N1915">
        <v>400</v>
      </c>
      <c r="O1915" s="1">
        <v>43016</v>
      </c>
    </row>
    <row r="1916" spans="1:15" ht="15">
      <c r="A1916" t="s">
        <v>4336</v>
      </c>
      <c r="C1916" t="s">
        <v>317</v>
      </c>
      <c r="D1916" t="s">
        <v>25</v>
      </c>
      <c r="E1916" t="s">
        <v>68</v>
      </c>
      <c r="F1916" t="s">
        <v>317</v>
      </c>
      <c r="G1916" t="s">
        <v>4337</v>
      </c>
      <c r="H1916" t="s">
        <v>4</v>
      </c>
      <c r="I1916" t="s">
        <v>826</v>
      </c>
      <c r="K1916">
        <v>110034</v>
      </c>
      <c r="L1916">
        <v>10318</v>
      </c>
      <c r="M1916" t="s">
        <v>6</v>
      </c>
      <c r="N1916">
        <v>200</v>
      </c>
      <c r="O1916" s="1">
        <v>43016</v>
      </c>
    </row>
    <row r="1917" spans="1:15" ht="15">
      <c r="A1917" t="s">
        <v>4338</v>
      </c>
      <c r="C1917" t="s">
        <v>4339</v>
      </c>
      <c r="D1917" t="s">
        <v>1204</v>
      </c>
      <c r="F1917" t="s">
        <v>4339</v>
      </c>
      <c r="G1917" t="s">
        <v>4340</v>
      </c>
      <c r="H1917" t="s">
        <v>4</v>
      </c>
      <c r="I1917" t="s">
        <v>822</v>
      </c>
      <c r="K1917">
        <v>244303</v>
      </c>
      <c r="L1917">
        <v>10322</v>
      </c>
      <c r="M1917" t="s">
        <v>6</v>
      </c>
      <c r="N1917">
        <v>200</v>
      </c>
      <c r="O1917" s="1">
        <v>43016</v>
      </c>
    </row>
    <row r="1918" spans="1:15" ht="15">
      <c r="A1918" t="s">
        <v>1232</v>
      </c>
      <c r="C1918" t="s">
        <v>225</v>
      </c>
      <c r="D1918" t="s">
        <v>2</v>
      </c>
      <c r="G1918" t="s">
        <v>4341</v>
      </c>
      <c r="H1918" t="s">
        <v>4</v>
      </c>
      <c r="I1918" t="s">
        <v>826</v>
      </c>
      <c r="K1918">
        <v>110093</v>
      </c>
      <c r="L1918">
        <v>10324</v>
      </c>
      <c r="M1918" t="s">
        <v>6</v>
      </c>
      <c r="N1918">
        <v>500</v>
      </c>
      <c r="O1918" s="1">
        <v>43016</v>
      </c>
    </row>
    <row r="1919" spans="1:15" ht="15">
      <c r="A1919" t="s">
        <v>307</v>
      </c>
      <c r="C1919" t="s">
        <v>322</v>
      </c>
      <c r="D1919" t="s">
        <v>791</v>
      </c>
      <c r="F1919" t="s">
        <v>734</v>
      </c>
      <c r="G1919" t="s">
        <v>4342</v>
      </c>
      <c r="H1919" t="s">
        <v>4</v>
      </c>
      <c r="I1919" t="s">
        <v>822</v>
      </c>
      <c r="K1919">
        <v>262308</v>
      </c>
      <c r="L1919">
        <v>10326</v>
      </c>
      <c r="M1919" t="s">
        <v>6</v>
      </c>
      <c r="N1919">
        <v>400</v>
      </c>
      <c r="O1919" s="1">
        <v>43016</v>
      </c>
    </row>
    <row r="1920" spans="1:15" ht="15">
      <c r="A1920" t="s">
        <v>429</v>
      </c>
      <c r="B1920" t="s">
        <v>394</v>
      </c>
      <c r="C1920" t="s">
        <v>1428</v>
      </c>
      <c r="D1920" t="s">
        <v>1294</v>
      </c>
      <c r="E1920" t="s">
        <v>224</v>
      </c>
      <c r="F1920" t="s">
        <v>498</v>
      </c>
      <c r="G1920" t="s">
        <v>4343</v>
      </c>
      <c r="H1920" t="s">
        <v>4</v>
      </c>
      <c r="I1920" t="s">
        <v>558</v>
      </c>
      <c r="K1920">
        <v>121103</v>
      </c>
      <c r="L1920">
        <v>10329</v>
      </c>
      <c r="M1920" t="s">
        <v>6</v>
      </c>
      <c r="N1920">
        <v>600</v>
      </c>
      <c r="O1920" s="1">
        <v>43016</v>
      </c>
    </row>
    <row r="1921" spans="1:15" ht="15">
      <c r="A1921" t="s">
        <v>4344</v>
      </c>
      <c r="C1921" t="s">
        <v>2066</v>
      </c>
      <c r="D1921" t="s">
        <v>39</v>
      </c>
      <c r="E1921" t="s">
        <v>105</v>
      </c>
      <c r="F1921" t="s">
        <v>4345</v>
      </c>
      <c r="G1921" t="s">
        <v>4346</v>
      </c>
      <c r="H1921" t="s">
        <v>4</v>
      </c>
      <c r="I1921" t="s">
        <v>558</v>
      </c>
      <c r="K1921">
        <v>123306</v>
      </c>
      <c r="L1921">
        <v>10343</v>
      </c>
      <c r="M1921" t="s">
        <v>6</v>
      </c>
      <c r="N1921">
        <v>600</v>
      </c>
      <c r="O1921" s="1">
        <v>43016</v>
      </c>
    </row>
    <row r="1922" spans="1:15" ht="15">
      <c r="A1922" t="s">
        <v>4347</v>
      </c>
      <c r="C1922" t="s">
        <v>498</v>
      </c>
      <c r="D1922" t="s">
        <v>3196</v>
      </c>
      <c r="F1922" t="s">
        <v>498</v>
      </c>
      <c r="G1922" t="s">
        <v>4348</v>
      </c>
      <c r="H1922" t="s">
        <v>4</v>
      </c>
      <c r="I1922" t="s">
        <v>826</v>
      </c>
      <c r="K1922">
        <v>110055</v>
      </c>
      <c r="L1922">
        <v>10345</v>
      </c>
      <c r="M1922" t="s">
        <v>6</v>
      </c>
      <c r="N1922">
        <v>100</v>
      </c>
      <c r="O1922" s="1">
        <v>43016</v>
      </c>
    </row>
    <row r="1923" spans="1:15" ht="15">
      <c r="A1923" t="s">
        <v>2622</v>
      </c>
      <c r="B1923" t="s">
        <v>394</v>
      </c>
      <c r="C1923" t="s">
        <v>498</v>
      </c>
      <c r="D1923" t="s">
        <v>964</v>
      </c>
      <c r="E1923" t="s">
        <v>765</v>
      </c>
      <c r="F1923" t="s">
        <v>498</v>
      </c>
      <c r="G1923" t="s">
        <v>4349</v>
      </c>
      <c r="H1923" t="s">
        <v>4</v>
      </c>
      <c r="I1923" t="s">
        <v>826</v>
      </c>
      <c r="K1923">
        <v>110034</v>
      </c>
      <c r="L1923">
        <v>10349</v>
      </c>
      <c r="M1923" t="s">
        <v>6</v>
      </c>
      <c r="N1923">
        <v>700</v>
      </c>
      <c r="O1923" s="1">
        <v>43016</v>
      </c>
    </row>
    <row r="1924" spans="1:15" ht="15">
      <c r="A1924" t="s">
        <v>4350</v>
      </c>
      <c r="B1924" t="s">
        <v>16</v>
      </c>
      <c r="C1924" t="s">
        <v>12</v>
      </c>
      <c r="D1924" t="s">
        <v>154</v>
      </c>
      <c r="E1924" t="s">
        <v>221</v>
      </c>
      <c r="F1924" t="s">
        <v>12</v>
      </c>
      <c r="G1924" t="s">
        <v>4351</v>
      </c>
      <c r="H1924" t="s">
        <v>4</v>
      </c>
      <c r="I1924" t="s">
        <v>822</v>
      </c>
      <c r="K1924">
        <v>246761</v>
      </c>
      <c r="L1924">
        <v>10357</v>
      </c>
      <c r="M1924" t="s">
        <v>6</v>
      </c>
      <c r="N1924">
        <v>900</v>
      </c>
      <c r="O1924" s="1">
        <v>43016</v>
      </c>
    </row>
    <row r="1925" spans="1:15" ht="15">
      <c r="A1925" t="s">
        <v>2061</v>
      </c>
      <c r="C1925" t="s">
        <v>539</v>
      </c>
      <c r="D1925" t="s">
        <v>1956</v>
      </c>
      <c r="F1925" t="s">
        <v>224</v>
      </c>
      <c r="G1925" t="s">
        <v>4352</v>
      </c>
      <c r="H1925" t="s">
        <v>4</v>
      </c>
      <c r="I1925" t="s">
        <v>822</v>
      </c>
      <c r="K1925">
        <v>247776</v>
      </c>
      <c r="L1925">
        <v>10363</v>
      </c>
      <c r="M1925" t="s">
        <v>6</v>
      </c>
      <c r="N1925">
        <v>100</v>
      </c>
      <c r="O1925" s="1">
        <v>43016</v>
      </c>
    </row>
    <row r="1926" spans="1:15" ht="15">
      <c r="A1926" t="s">
        <v>1232</v>
      </c>
      <c r="C1926" t="s">
        <v>1297</v>
      </c>
      <c r="D1926" t="s">
        <v>4353</v>
      </c>
      <c r="F1926" t="s">
        <v>1297</v>
      </c>
      <c r="G1926" t="s">
        <v>4354</v>
      </c>
      <c r="H1926" t="s">
        <v>4</v>
      </c>
      <c r="I1926" t="s">
        <v>822</v>
      </c>
      <c r="K1926">
        <v>263148</v>
      </c>
      <c r="L1926">
        <v>10369</v>
      </c>
      <c r="M1926" t="s">
        <v>6</v>
      </c>
      <c r="N1926">
        <v>400</v>
      </c>
      <c r="O1926" s="1">
        <v>43016</v>
      </c>
    </row>
    <row r="1927" spans="1:15" ht="15">
      <c r="A1927" t="s">
        <v>433</v>
      </c>
      <c r="B1927" t="s">
        <v>394</v>
      </c>
      <c r="C1927" t="s">
        <v>551</v>
      </c>
      <c r="D1927" t="s">
        <v>262</v>
      </c>
      <c r="E1927" t="s">
        <v>2190</v>
      </c>
      <c r="F1927" t="s">
        <v>551</v>
      </c>
      <c r="G1927" t="s">
        <v>4355</v>
      </c>
      <c r="H1927" t="s">
        <v>4</v>
      </c>
      <c r="I1927" t="s">
        <v>826</v>
      </c>
      <c r="K1927">
        <v>110065</v>
      </c>
      <c r="L1927">
        <v>10372</v>
      </c>
      <c r="M1927" t="s">
        <v>6</v>
      </c>
      <c r="N1927">
        <v>300</v>
      </c>
      <c r="O1927" s="1">
        <v>43016</v>
      </c>
    </row>
    <row r="1928" spans="1:15" ht="15">
      <c r="A1928" t="s">
        <v>862</v>
      </c>
      <c r="C1928" t="s">
        <v>224</v>
      </c>
      <c r="D1928" t="s">
        <v>1305</v>
      </c>
      <c r="E1928" t="s">
        <v>4356</v>
      </c>
      <c r="F1928" t="s">
        <v>224</v>
      </c>
      <c r="G1928" t="s">
        <v>4357</v>
      </c>
      <c r="H1928" t="s">
        <v>4</v>
      </c>
      <c r="I1928" t="s">
        <v>826</v>
      </c>
      <c r="K1928">
        <v>110019</v>
      </c>
      <c r="L1928">
        <v>10377</v>
      </c>
      <c r="M1928" t="s">
        <v>6</v>
      </c>
      <c r="N1928">
        <v>300</v>
      </c>
      <c r="O1928" s="1">
        <v>43016</v>
      </c>
    </row>
    <row r="1929" spans="1:15" ht="15">
      <c r="A1929" t="s">
        <v>433</v>
      </c>
      <c r="C1929" t="s">
        <v>1120</v>
      </c>
      <c r="D1929" t="s">
        <v>4358</v>
      </c>
      <c r="F1929" t="s">
        <v>470</v>
      </c>
      <c r="G1929" t="s">
        <v>4359</v>
      </c>
      <c r="H1929" t="s">
        <v>4</v>
      </c>
      <c r="I1929" t="s">
        <v>826</v>
      </c>
      <c r="K1929">
        <v>110052</v>
      </c>
      <c r="L1929">
        <v>10381</v>
      </c>
      <c r="M1929" t="s">
        <v>6</v>
      </c>
      <c r="N1929">
        <v>300</v>
      </c>
      <c r="O1929" s="1">
        <v>43016</v>
      </c>
    </row>
    <row r="1930" spans="1:15" ht="15">
      <c r="A1930" t="s">
        <v>1793</v>
      </c>
      <c r="C1930" t="s">
        <v>412</v>
      </c>
      <c r="D1930" t="s">
        <v>474</v>
      </c>
      <c r="F1930" t="s">
        <v>412</v>
      </c>
      <c r="G1930" t="s">
        <v>4360</v>
      </c>
      <c r="H1930" t="s">
        <v>4</v>
      </c>
      <c r="I1930" t="s">
        <v>558</v>
      </c>
      <c r="K1930">
        <v>122001</v>
      </c>
      <c r="L1930">
        <v>10389</v>
      </c>
      <c r="M1930" t="s">
        <v>6</v>
      </c>
      <c r="N1930">
        <v>200</v>
      </c>
      <c r="O1930" s="1">
        <v>43016</v>
      </c>
    </row>
    <row r="1931" spans="1:15" ht="15">
      <c r="A1931" t="s">
        <v>385</v>
      </c>
      <c r="C1931" t="s">
        <v>437</v>
      </c>
      <c r="D1931" t="s">
        <v>1809</v>
      </c>
      <c r="E1931" t="s">
        <v>1011</v>
      </c>
      <c r="F1931" t="s">
        <v>437</v>
      </c>
      <c r="G1931" t="s">
        <v>4361</v>
      </c>
      <c r="H1931" t="s">
        <v>4</v>
      </c>
      <c r="I1931" t="s">
        <v>826</v>
      </c>
      <c r="K1931">
        <v>110007</v>
      </c>
      <c r="L1931">
        <v>10392</v>
      </c>
      <c r="M1931" t="s">
        <v>6</v>
      </c>
      <c r="N1931">
        <v>200</v>
      </c>
      <c r="O1931" s="1">
        <v>43016</v>
      </c>
    </row>
    <row r="1932" spans="1:15" ht="15">
      <c r="A1932" t="s">
        <v>295</v>
      </c>
      <c r="C1932" t="s">
        <v>556</v>
      </c>
      <c r="D1932" t="s">
        <v>712</v>
      </c>
      <c r="E1932" t="s">
        <v>154</v>
      </c>
      <c r="F1932" t="s">
        <v>556</v>
      </c>
      <c r="G1932" t="s">
        <v>4362</v>
      </c>
      <c r="H1932" t="s">
        <v>4</v>
      </c>
      <c r="I1932" t="s">
        <v>826</v>
      </c>
      <c r="K1932">
        <v>110012</v>
      </c>
      <c r="L1932">
        <v>10395</v>
      </c>
      <c r="M1932" t="s">
        <v>6</v>
      </c>
      <c r="N1932">
        <v>100</v>
      </c>
      <c r="O1932" s="1">
        <v>43016</v>
      </c>
    </row>
    <row r="1933" spans="1:15" ht="15">
      <c r="A1933" t="s">
        <v>362</v>
      </c>
      <c r="B1933" t="s">
        <v>12</v>
      </c>
      <c r="C1933" t="s">
        <v>992</v>
      </c>
      <c r="D1933" t="s">
        <v>4363</v>
      </c>
      <c r="F1933" t="s">
        <v>262</v>
      </c>
      <c r="G1933" t="s">
        <v>4364</v>
      </c>
      <c r="H1933" t="s">
        <v>4</v>
      </c>
      <c r="I1933" t="s">
        <v>826</v>
      </c>
      <c r="K1933">
        <v>110043</v>
      </c>
      <c r="L1933">
        <v>10396</v>
      </c>
      <c r="M1933" t="s">
        <v>6</v>
      </c>
      <c r="N1933">
        <v>200</v>
      </c>
      <c r="O1933" s="1">
        <v>43016</v>
      </c>
    </row>
    <row r="1934" spans="1:15" ht="15">
      <c r="A1934" t="s">
        <v>4365</v>
      </c>
      <c r="C1934" t="s">
        <v>4366</v>
      </c>
      <c r="D1934" t="s">
        <v>2693</v>
      </c>
      <c r="F1934" t="s">
        <v>394</v>
      </c>
      <c r="G1934" t="s">
        <v>4367</v>
      </c>
      <c r="H1934" t="s">
        <v>4</v>
      </c>
      <c r="I1934" t="s">
        <v>826</v>
      </c>
      <c r="K1934">
        <v>110052</v>
      </c>
      <c r="L1934">
        <v>10405</v>
      </c>
      <c r="M1934" t="s">
        <v>6</v>
      </c>
      <c r="N1934">
        <v>1000</v>
      </c>
      <c r="O1934" s="1">
        <v>43016</v>
      </c>
    </row>
    <row r="1935" spans="1:15" ht="15">
      <c r="A1935" t="s">
        <v>1232</v>
      </c>
      <c r="C1935" t="s">
        <v>1836</v>
      </c>
      <c r="D1935" t="s">
        <v>105</v>
      </c>
      <c r="E1935" t="s">
        <v>118</v>
      </c>
      <c r="F1935" t="s">
        <v>1836</v>
      </c>
      <c r="G1935" t="s">
        <v>4368</v>
      </c>
      <c r="H1935" t="s">
        <v>4</v>
      </c>
      <c r="I1935" t="s">
        <v>826</v>
      </c>
      <c r="K1935">
        <v>110024</v>
      </c>
      <c r="L1935">
        <v>10413</v>
      </c>
      <c r="M1935" t="s">
        <v>6</v>
      </c>
      <c r="N1935">
        <v>400</v>
      </c>
      <c r="O1935" s="1">
        <v>43016</v>
      </c>
    </row>
    <row r="1936" spans="1:15" ht="15">
      <c r="A1936" t="s">
        <v>36</v>
      </c>
      <c r="B1936" t="s">
        <v>703</v>
      </c>
      <c r="C1936" t="s">
        <v>1014</v>
      </c>
      <c r="D1936" t="s">
        <v>2180</v>
      </c>
      <c r="F1936" t="s">
        <v>1298</v>
      </c>
      <c r="G1936" t="s">
        <v>4369</v>
      </c>
      <c r="H1936" t="s">
        <v>4</v>
      </c>
      <c r="I1936" t="s">
        <v>826</v>
      </c>
      <c r="K1936">
        <v>110007</v>
      </c>
      <c r="L1936">
        <v>10415</v>
      </c>
      <c r="M1936" t="s">
        <v>6</v>
      </c>
      <c r="N1936">
        <v>300</v>
      </c>
      <c r="O1936" s="1">
        <v>43016</v>
      </c>
    </row>
    <row r="1937" spans="1:15" ht="15">
      <c r="A1937" t="s">
        <v>554</v>
      </c>
      <c r="B1937" t="s">
        <v>1082</v>
      </c>
      <c r="C1937" t="s">
        <v>1021</v>
      </c>
      <c r="D1937" t="s">
        <v>703</v>
      </c>
      <c r="E1937" t="s">
        <v>224</v>
      </c>
      <c r="F1937" t="s">
        <v>1021</v>
      </c>
      <c r="G1937" t="s">
        <v>4370</v>
      </c>
      <c r="H1937" t="s">
        <v>4</v>
      </c>
      <c r="I1937" t="s">
        <v>826</v>
      </c>
      <c r="K1937">
        <v>110034</v>
      </c>
      <c r="L1937">
        <v>10417</v>
      </c>
      <c r="M1937" t="s">
        <v>6</v>
      </c>
      <c r="N1937">
        <v>600</v>
      </c>
      <c r="O1937" s="1">
        <v>43016</v>
      </c>
    </row>
    <row r="1938" spans="1:15" ht="15">
      <c r="A1938" t="s">
        <v>4371</v>
      </c>
      <c r="C1938" t="s">
        <v>988</v>
      </c>
      <c r="D1938" t="s">
        <v>118</v>
      </c>
      <c r="E1938" t="s">
        <v>187</v>
      </c>
      <c r="F1938" t="s">
        <v>988</v>
      </c>
      <c r="G1938" t="s">
        <v>4372</v>
      </c>
      <c r="H1938" t="s">
        <v>4</v>
      </c>
      <c r="I1938" t="s">
        <v>558</v>
      </c>
      <c r="K1938">
        <v>121006</v>
      </c>
      <c r="L1938">
        <v>10418</v>
      </c>
      <c r="M1938" t="s">
        <v>6</v>
      </c>
      <c r="N1938">
        <v>300</v>
      </c>
      <c r="O1938" s="1">
        <v>43016</v>
      </c>
    </row>
    <row r="1939" spans="1:15" ht="15">
      <c r="A1939" t="s">
        <v>1793</v>
      </c>
      <c r="C1939" t="s">
        <v>498</v>
      </c>
      <c r="D1939" t="s">
        <v>4373</v>
      </c>
      <c r="F1939" t="s">
        <v>498</v>
      </c>
      <c r="G1939" t="s">
        <v>4374</v>
      </c>
      <c r="H1939" t="s">
        <v>4</v>
      </c>
      <c r="I1939" t="s">
        <v>826</v>
      </c>
      <c r="K1939">
        <v>110095</v>
      </c>
      <c r="L1939">
        <v>10420</v>
      </c>
      <c r="M1939" t="s">
        <v>6</v>
      </c>
      <c r="N1939">
        <v>500</v>
      </c>
      <c r="O1939" s="1">
        <v>43016</v>
      </c>
    </row>
    <row r="1940" spans="1:15" ht="15">
      <c r="A1940" t="s">
        <v>65</v>
      </c>
      <c r="B1940" t="s">
        <v>163</v>
      </c>
      <c r="C1940" t="s">
        <v>319</v>
      </c>
      <c r="D1940" t="s">
        <v>972</v>
      </c>
      <c r="G1940" t="s">
        <v>4375</v>
      </c>
      <c r="H1940" t="s">
        <v>4</v>
      </c>
      <c r="I1940" t="s">
        <v>826</v>
      </c>
      <c r="K1940">
        <v>110001</v>
      </c>
      <c r="L1940">
        <v>10421</v>
      </c>
      <c r="M1940" t="s">
        <v>6</v>
      </c>
      <c r="N1940">
        <v>700</v>
      </c>
      <c r="O1940" s="1">
        <v>43016</v>
      </c>
    </row>
    <row r="1941" spans="1:15" ht="15">
      <c r="A1941" t="s">
        <v>619</v>
      </c>
      <c r="B1941" t="s">
        <v>791</v>
      </c>
      <c r="C1941" t="s">
        <v>4376</v>
      </c>
      <c r="D1941" t="s">
        <v>166</v>
      </c>
      <c r="E1941" t="s">
        <v>154</v>
      </c>
      <c r="F1941" t="s">
        <v>4376</v>
      </c>
      <c r="G1941" t="s">
        <v>4377</v>
      </c>
      <c r="H1941" t="s">
        <v>4</v>
      </c>
      <c r="I1941" t="s">
        <v>826</v>
      </c>
      <c r="K1941">
        <v>110017</v>
      </c>
      <c r="L1941">
        <v>10423</v>
      </c>
      <c r="M1941" t="s">
        <v>6</v>
      </c>
      <c r="N1941">
        <v>200</v>
      </c>
      <c r="O1941" s="1">
        <v>43016</v>
      </c>
    </row>
    <row r="1942" spans="1:15" ht="15">
      <c r="A1942" t="s">
        <v>4378</v>
      </c>
      <c r="B1942" t="s">
        <v>16</v>
      </c>
      <c r="C1942" t="s">
        <v>12</v>
      </c>
      <c r="D1942" t="s">
        <v>2</v>
      </c>
      <c r="G1942" t="s">
        <v>4379</v>
      </c>
      <c r="H1942" t="s">
        <v>4</v>
      </c>
      <c r="I1942" t="s">
        <v>558</v>
      </c>
      <c r="K1942">
        <v>124001</v>
      </c>
      <c r="L1942">
        <v>10441</v>
      </c>
      <c r="M1942" t="s">
        <v>6</v>
      </c>
      <c r="N1942">
        <v>300</v>
      </c>
      <c r="O1942" s="1">
        <v>43016</v>
      </c>
    </row>
    <row r="1943" spans="1:15" ht="15">
      <c r="A1943" t="s">
        <v>262</v>
      </c>
      <c r="B1943" t="s">
        <v>4380</v>
      </c>
      <c r="C1943" t="s">
        <v>560</v>
      </c>
      <c r="D1943" t="s">
        <v>4381</v>
      </c>
      <c r="E1943" t="s">
        <v>394</v>
      </c>
      <c r="F1943" t="s">
        <v>560</v>
      </c>
      <c r="G1943" t="s">
        <v>4382</v>
      </c>
      <c r="H1943" t="s">
        <v>4</v>
      </c>
      <c r="I1943" t="s">
        <v>826</v>
      </c>
      <c r="K1943">
        <v>110052</v>
      </c>
      <c r="L1943">
        <v>10442</v>
      </c>
      <c r="M1943" t="s">
        <v>6</v>
      </c>
      <c r="N1943">
        <v>900</v>
      </c>
      <c r="O1943" s="1">
        <v>43016</v>
      </c>
    </row>
    <row r="1944" spans="1:15" ht="15">
      <c r="A1944" t="s">
        <v>1333</v>
      </c>
      <c r="C1944" t="s">
        <v>470</v>
      </c>
      <c r="D1944" t="s">
        <v>262</v>
      </c>
      <c r="F1944" t="s">
        <v>102</v>
      </c>
      <c r="G1944" t="s">
        <v>4383</v>
      </c>
      <c r="H1944" t="s">
        <v>4</v>
      </c>
      <c r="I1944" t="s">
        <v>826</v>
      </c>
      <c r="K1944">
        <v>110034</v>
      </c>
      <c r="L1944">
        <v>10444</v>
      </c>
      <c r="M1944" t="s">
        <v>6</v>
      </c>
      <c r="N1944">
        <v>300</v>
      </c>
      <c r="O1944" s="1">
        <v>43016</v>
      </c>
    </row>
    <row r="1945" spans="1:15" ht="15">
      <c r="A1945" t="s">
        <v>4384</v>
      </c>
      <c r="C1945" t="s">
        <v>875</v>
      </c>
      <c r="D1945" t="s">
        <v>2367</v>
      </c>
      <c r="F1945" t="s">
        <v>875</v>
      </c>
      <c r="G1945" t="s">
        <v>4385</v>
      </c>
      <c r="H1945" t="s">
        <v>4</v>
      </c>
      <c r="I1945" t="s">
        <v>569</v>
      </c>
      <c r="K1945">
        <v>450001</v>
      </c>
      <c r="L1945">
        <v>10448</v>
      </c>
      <c r="M1945" t="s">
        <v>6</v>
      </c>
      <c r="N1945">
        <v>200</v>
      </c>
      <c r="O1945" s="1">
        <v>43016</v>
      </c>
    </row>
    <row r="1946" spans="1:15" ht="15">
      <c r="A1946" t="s">
        <v>4386</v>
      </c>
      <c r="B1946" t="s">
        <v>394</v>
      </c>
      <c r="C1946" t="s">
        <v>437</v>
      </c>
      <c r="D1946" t="s">
        <v>3997</v>
      </c>
      <c r="E1946" t="s">
        <v>12</v>
      </c>
      <c r="F1946" t="s">
        <v>437</v>
      </c>
      <c r="G1946" t="s">
        <v>4387</v>
      </c>
      <c r="H1946" t="s">
        <v>4</v>
      </c>
      <c r="I1946" t="s">
        <v>826</v>
      </c>
      <c r="K1946">
        <v>110002</v>
      </c>
      <c r="L1946">
        <v>10450</v>
      </c>
      <c r="M1946" t="s">
        <v>6</v>
      </c>
      <c r="N1946">
        <v>400</v>
      </c>
      <c r="O1946" s="1">
        <v>43016</v>
      </c>
    </row>
    <row r="1947" spans="1:15" ht="15">
      <c r="A1947" t="s">
        <v>1178</v>
      </c>
      <c r="C1947" t="s">
        <v>4388</v>
      </c>
      <c r="D1947" t="s">
        <v>2281</v>
      </c>
      <c r="F1947" t="s">
        <v>4389</v>
      </c>
      <c r="G1947" t="s">
        <v>4390</v>
      </c>
      <c r="H1947" t="s">
        <v>4</v>
      </c>
      <c r="I1947" t="s">
        <v>826</v>
      </c>
      <c r="K1947">
        <v>110085</v>
      </c>
      <c r="L1947">
        <v>10460</v>
      </c>
      <c r="M1947" t="s">
        <v>6</v>
      </c>
      <c r="N1947">
        <v>300</v>
      </c>
      <c r="O1947" s="1">
        <v>43016</v>
      </c>
    </row>
    <row r="1948" spans="1:15" ht="15">
      <c r="A1948" t="s">
        <v>4391</v>
      </c>
      <c r="C1948" t="s">
        <v>1941</v>
      </c>
      <c r="D1948" t="s">
        <v>319</v>
      </c>
      <c r="E1948" t="s">
        <v>154</v>
      </c>
      <c r="F1948" t="s">
        <v>1941</v>
      </c>
      <c r="G1948" t="s">
        <v>2069</v>
      </c>
      <c r="H1948" t="s">
        <v>4</v>
      </c>
      <c r="I1948" t="s">
        <v>826</v>
      </c>
      <c r="K1948">
        <v>110005</v>
      </c>
      <c r="L1948">
        <v>10476</v>
      </c>
      <c r="M1948" t="s">
        <v>6</v>
      </c>
      <c r="N1948">
        <v>200</v>
      </c>
      <c r="O1948" s="1">
        <v>43016</v>
      </c>
    </row>
    <row r="1949" spans="1:15" ht="15">
      <c r="A1949" t="s">
        <v>376</v>
      </c>
      <c r="C1949" t="s">
        <v>1014</v>
      </c>
      <c r="D1949" t="s">
        <v>262</v>
      </c>
      <c r="F1949" t="s">
        <v>46</v>
      </c>
      <c r="G1949" t="s">
        <v>4392</v>
      </c>
      <c r="H1949" t="s">
        <v>4</v>
      </c>
      <c r="I1949" t="s">
        <v>826</v>
      </c>
      <c r="K1949">
        <v>110085</v>
      </c>
      <c r="L1949">
        <v>10478</v>
      </c>
      <c r="M1949" t="s">
        <v>6</v>
      </c>
      <c r="N1949">
        <v>200</v>
      </c>
      <c r="O1949" s="1">
        <v>43016</v>
      </c>
    </row>
    <row r="1950" spans="1:15" ht="15">
      <c r="A1950" t="s">
        <v>574</v>
      </c>
      <c r="C1950" t="s">
        <v>1014</v>
      </c>
      <c r="D1950" t="s">
        <v>4393</v>
      </c>
      <c r="F1950" t="s">
        <v>394</v>
      </c>
      <c r="G1950" t="s">
        <v>4392</v>
      </c>
      <c r="H1950" t="s">
        <v>4</v>
      </c>
      <c r="I1950" t="s">
        <v>826</v>
      </c>
      <c r="K1950">
        <v>110085</v>
      </c>
      <c r="L1950">
        <v>10479</v>
      </c>
      <c r="M1950" t="s">
        <v>6</v>
      </c>
      <c r="N1950">
        <v>400</v>
      </c>
      <c r="O1950" s="1">
        <v>43016</v>
      </c>
    </row>
    <row r="1951" spans="1:15" ht="15">
      <c r="A1951" t="s">
        <v>4394</v>
      </c>
      <c r="B1951" t="s">
        <v>394</v>
      </c>
      <c r="C1951" t="s">
        <v>4395</v>
      </c>
      <c r="D1951" t="s">
        <v>262</v>
      </c>
      <c r="E1951" t="s">
        <v>49</v>
      </c>
      <c r="F1951" t="s">
        <v>4395</v>
      </c>
      <c r="G1951" t="s">
        <v>4396</v>
      </c>
      <c r="H1951" t="s">
        <v>4</v>
      </c>
      <c r="I1951" t="s">
        <v>826</v>
      </c>
      <c r="K1951">
        <v>110014</v>
      </c>
      <c r="L1951">
        <v>10484</v>
      </c>
      <c r="M1951" t="s">
        <v>6</v>
      </c>
      <c r="N1951">
        <v>800</v>
      </c>
      <c r="O1951" s="1">
        <v>43016</v>
      </c>
    </row>
    <row r="1952" spans="1:15" ht="15">
      <c r="A1952" t="s">
        <v>3937</v>
      </c>
      <c r="B1952" t="s">
        <v>49</v>
      </c>
      <c r="C1952" t="s">
        <v>225</v>
      </c>
      <c r="D1952" t="s">
        <v>4397</v>
      </c>
      <c r="F1952" t="s">
        <v>262</v>
      </c>
      <c r="G1952" t="s">
        <v>4398</v>
      </c>
      <c r="H1952" t="s">
        <v>4</v>
      </c>
      <c r="I1952" t="s">
        <v>826</v>
      </c>
      <c r="K1952">
        <v>110006</v>
      </c>
      <c r="L1952">
        <v>10485</v>
      </c>
      <c r="M1952" t="s">
        <v>6</v>
      </c>
      <c r="N1952">
        <v>600</v>
      </c>
      <c r="O1952" s="1">
        <v>43016</v>
      </c>
    </row>
    <row r="1953" spans="1:15" ht="15">
      <c r="A1953" t="s">
        <v>1283</v>
      </c>
      <c r="C1953" t="s">
        <v>136</v>
      </c>
      <c r="D1953" t="s">
        <v>262</v>
      </c>
      <c r="F1953" t="s">
        <v>136</v>
      </c>
      <c r="G1953" t="s">
        <v>4399</v>
      </c>
      <c r="H1953" t="s">
        <v>4</v>
      </c>
      <c r="I1953" t="s">
        <v>822</v>
      </c>
      <c r="K1953">
        <v>251001</v>
      </c>
      <c r="L1953">
        <v>10494</v>
      </c>
      <c r="M1953" t="s">
        <v>6</v>
      </c>
      <c r="N1953">
        <v>300</v>
      </c>
      <c r="O1953" s="1">
        <v>43016</v>
      </c>
    </row>
    <row r="1954" spans="1:15" ht="15">
      <c r="A1954" t="s">
        <v>3917</v>
      </c>
      <c r="B1954" t="s">
        <v>12</v>
      </c>
      <c r="C1954" t="s">
        <v>4400</v>
      </c>
      <c r="D1954" t="s">
        <v>4401</v>
      </c>
      <c r="E1954" t="s">
        <v>12</v>
      </c>
      <c r="F1954" t="s">
        <v>4400</v>
      </c>
      <c r="G1954" t="s">
        <v>4402</v>
      </c>
      <c r="H1954" t="s">
        <v>4</v>
      </c>
      <c r="I1954" t="s">
        <v>826</v>
      </c>
      <c r="K1954">
        <v>110005</v>
      </c>
      <c r="L1954">
        <v>10495</v>
      </c>
      <c r="M1954" t="s">
        <v>6</v>
      </c>
      <c r="N1954">
        <v>200</v>
      </c>
      <c r="O1954" s="1">
        <v>43016</v>
      </c>
    </row>
    <row r="1955" spans="1:15" ht="15">
      <c r="A1955" t="s">
        <v>554</v>
      </c>
      <c r="C1955" t="s">
        <v>1835</v>
      </c>
      <c r="D1955" t="s">
        <v>2216</v>
      </c>
      <c r="E1955" t="s">
        <v>224</v>
      </c>
      <c r="F1955" t="s">
        <v>866</v>
      </c>
      <c r="G1955" t="s">
        <v>4403</v>
      </c>
      <c r="H1955" t="s">
        <v>4</v>
      </c>
      <c r="I1955" t="s">
        <v>826</v>
      </c>
      <c r="K1955">
        <v>110053</v>
      </c>
      <c r="L1955">
        <v>10501</v>
      </c>
      <c r="M1955" t="s">
        <v>6</v>
      </c>
      <c r="N1955">
        <v>200</v>
      </c>
      <c r="O1955" s="1">
        <v>43016</v>
      </c>
    </row>
    <row r="1956" spans="1:15" ht="15">
      <c r="A1956" t="s">
        <v>752</v>
      </c>
      <c r="C1956" t="s">
        <v>394</v>
      </c>
      <c r="D1956" t="s">
        <v>894</v>
      </c>
      <c r="F1956" t="s">
        <v>224</v>
      </c>
      <c r="G1956" t="s">
        <v>4404</v>
      </c>
      <c r="H1956" t="s">
        <v>4</v>
      </c>
      <c r="I1956" t="s">
        <v>18</v>
      </c>
      <c r="K1956">
        <v>152002</v>
      </c>
      <c r="L1956">
        <v>10504</v>
      </c>
      <c r="M1956" t="s">
        <v>6</v>
      </c>
      <c r="N1956">
        <v>1000</v>
      </c>
      <c r="O1956" s="1">
        <v>43016</v>
      </c>
    </row>
    <row r="1957" spans="1:15" ht="15">
      <c r="A1957" t="s">
        <v>376</v>
      </c>
      <c r="B1957" t="s">
        <v>49</v>
      </c>
      <c r="C1957" t="s">
        <v>37</v>
      </c>
      <c r="D1957" t="s">
        <v>4405</v>
      </c>
      <c r="F1957" t="s">
        <v>997</v>
      </c>
      <c r="G1957" t="s">
        <v>4406</v>
      </c>
      <c r="H1957" t="s">
        <v>4</v>
      </c>
      <c r="I1957" t="s">
        <v>822</v>
      </c>
      <c r="K1957">
        <v>251001</v>
      </c>
      <c r="L1957">
        <v>10512</v>
      </c>
      <c r="M1957" t="s">
        <v>6</v>
      </c>
      <c r="N1957">
        <v>300</v>
      </c>
      <c r="O1957" s="1">
        <v>43016</v>
      </c>
    </row>
    <row r="1958" spans="1:15" ht="15">
      <c r="A1958" t="s">
        <v>528</v>
      </c>
      <c r="C1958" t="s">
        <v>703</v>
      </c>
      <c r="D1958" t="s">
        <v>2738</v>
      </c>
      <c r="F1958" t="s">
        <v>262</v>
      </c>
      <c r="G1958" t="s">
        <v>4407</v>
      </c>
      <c r="H1958" t="s">
        <v>4</v>
      </c>
      <c r="I1958" t="s">
        <v>826</v>
      </c>
      <c r="K1958">
        <v>110032</v>
      </c>
      <c r="L1958">
        <v>10513</v>
      </c>
      <c r="M1958" t="s">
        <v>6</v>
      </c>
      <c r="N1958">
        <v>1100</v>
      </c>
      <c r="O1958" s="1">
        <v>43016</v>
      </c>
    </row>
    <row r="1959" spans="1:15" ht="15">
      <c r="A1959" t="s">
        <v>433</v>
      </c>
      <c r="C1959" t="s">
        <v>394</v>
      </c>
      <c r="D1959" t="s">
        <v>2116</v>
      </c>
      <c r="F1959" t="s">
        <v>539</v>
      </c>
      <c r="G1959" t="s">
        <v>4408</v>
      </c>
      <c r="H1959" t="s">
        <v>4</v>
      </c>
      <c r="I1959" t="s">
        <v>822</v>
      </c>
      <c r="K1959">
        <v>247776</v>
      </c>
      <c r="L1959">
        <v>10514</v>
      </c>
      <c r="M1959" t="s">
        <v>6</v>
      </c>
      <c r="N1959">
        <v>500</v>
      </c>
      <c r="O1959" s="1">
        <v>43016</v>
      </c>
    </row>
    <row r="1960" spans="1:15" ht="15">
      <c r="A1960" t="s">
        <v>1406</v>
      </c>
      <c r="C1960" t="s">
        <v>225</v>
      </c>
      <c r="D1960" t="s">
        <v>1268</v>
      </c>
      <c r="E1960" t="s">
        <v>46</v>
      </c>
      <c r="F1960" t="s">
        <v>225</v>
      </c>
      <c r="G1960" t="s">
        <v>4409</v>
      </c>
      <c r="H1960" t="s">
        <v>4</v>
      </c>
      <c r="I1960" t="s">
        <v>558</v>
      </c>
      <c r="K1960">
        <v>123001</v>
      </c>
      <c r="L1960">
        <v>10520</v>
      </c>
      <c r="M1960" t="s">
        <v>6</v>
      </c>
      <c r="N1960">
        <v>1300</v>
      </c>
      <c r="O1960" s="1">
        <v>43016</v>
      </c>
    </row>
    <row r="1961" spans="1:15" ht="15">
      <c r="A1961" t="s">
        <v>433</v>
      </c>
      <c r="B1961" t="s">
        <v>394</v>
      </c>
      <c r="C1961" t="s">
        <v>225</v>
      </c>
      <c r="D1961" t="s">
        <v>1604</v>
      </c>
      <c r="E1961" t="s">
        <v>394</v>
      </c>
      <c r="F1961" t="s">
        <v>225</v>
      </c>
      <c r="G1961" t="s">
        <v>4410</v>
      </c>
      <c r="H1961" t="s">
        <v>4</v>
      </c>
      <c r="I1961" t="s">
        <v>822</v>
      </c>
      <c r="K1961">
        <v>247001</v>
      </c>
      <c r="L1961">
        <v>10544</v>
      </c>
      <c r="M1961" t="s">
        <v>6</v>
      </c>
      <c r="N1961">
        <v>600</v>
      </c>
      <c r="O1961" s="1">
        <v>43016</v>
      </c>
    </row>
    <row r="1962" spans="1:15" ht="15">
      <c r="A1962" t="s">
        <v>532</v>
      </c>
      <c r="B1962" t="s">
        <v>394</v>
      </c>
      <c r="C1962" t="s">
        <v>866</v>
      </c>
      <c r="D1962" t="s">
        <v>4411</v>
      </c>
      <c r="F1962" t="s">
        <v>262</v>
      </c>
      <c r="G1962" t="s">
        <v>4412</v>
      </c>
      <c r="H1962" t="s">
        <v>4</v>
      </c>
      <c r="I1962" t="s">
        <v>822</v>
      </c>
      <c r="K1962">
        <v>247776</v>
      </c>
      <c r="L1962">
        <v>10558</v>
      </c>
      <c r="M1962" t="s">
        <v>6</v>
      </c>
      <c r="N1962">
        <v>2800</v>
      </c>
      <c r="O1962" s="1">
        <v>43016</v>
      </c>
    </row>
    <row r="1963" spans="1:15" ht="15">
      <c r="A1963" t="s">
        <v>3925</v>
      </c>
      <c r="C1963" t="s">
        <v>136</v>
      </c>
      <c r="D1963" t="s">
        <v>289</v>
      </c>
      <c r="E1963" t="s">
        <v>394</v>
      </c>
      <c r="F1963" t="s">
        <v>136</v>
      </c>
      <c r="G1963" t="s">
        <v>4413</v>
      </c>
      <c r="H1963" t="s">
        <v>4</v>
      </c>
      <c r="I1963" t="s">
        <v>558</v>
      </c>
      <c r="K1963">
        <v>132103</v>
      </c>
      <c r="L1963">
        <v>10560</v>
      </c>
      <c r="M1963" t="s">
        <v>6</v>
      </c>
      <c r="N1963">
        <v>100</v>
      </c>
      <c r="O1963" s="1">
        <v>43016</v>
      </c>
    </row>
    <row r="1964" spans="1:15" ht="15">
      <c r="A1964" t="s">
        <v>2367</v>
      </c>
      <c r="C1964" t="s">
        <v>1270</v>
      </c>
      <c r="D1964" t="s">
        <v>4414</v>
      </c>
      <c r="F1964" t="s">
        <v>1270</v>
      </c>
      <c r="G1964" t="s">
        <v>4415</v>
      </c>
      <c r="H1964" t="s">
        <v>4</v>
      </c>
      <c r="I1964" t="s">
        <v>826</v>
      </c>
      <c r="K1964">
        <v>110007</v>
      </c>
      <c r="L1964">
        <v>10561</v>
      </c>
      <c r="M1964" t="s">
        <v>6</v>
      </c>
      <c r="N1964">
        <v>100</v>
      </c>
      <c r="O1964" s="1">
        <v>43016</v>
      </c>
    </row>
    <row r="1965" spans="1:15" ht="15">
      <c r="A1965" t="s">
        <v>289</v>
      </c>
      <c r="C1965" t="s">
        <v>394</v>
      </c>
      <c r="D1965" t="s">
        <v>4416</v>
      </c>
      <c r="G1965" t="s">
        <v>4417</v>
      </c>
      <c r="H1965" t="s">
        <v>4</v>
      </c>
      <c r="I1965" t="s">
        <v>558</v>
      </c>
      <c r="K1965">
        <v>123001</v>
      </c>
      <c r="L1965">
        <v>10564</v>
      </c>
      <c r="M1965" t="s">
        <v>6</v>
      </c>
      <c r="N1965">
        <v>300</v>
      </c>
      <c r="O1965" s="1">
        <v>43016</v>
      </c>
    </row>
    <row r="1966" spans="1:15" ht="15">
      <c r="A1966" t="s">
        <v>4418</v>
      </c>
      <c r="C1966" t="s">
        <v>437</v>
      </c>
      <c r="D1966" t="s">
        <v>532</v>
      </c>
      <c r="E1966" t="s">
        <v>394</v>
      </c>
      <c r="F1966" t="s">
        <v>437</v>
      </c>
      <c r="G1966" t="s">
        <v>4419</v>
      </c>
      <c r="H1966" t="s">
        <v>4</v>
      </c>
      <c r="I1966" t="s">
        <v>822</v>
      </c>
      <c r="K1966">
        <v>202001</v>
      </c>
      <c r="L1966">
        <v>10567</v>
      </c>
      <c r="M1966" t="s">
        <v>6</v>
      </c>
      <c r="N1966">
        <v>300</v>
      </c>
      <c r="O1966" s="1">
        <v>43016</v>
      </c>
    </row>
    <row r="1967" spans="1:15" ht="15">
      <c r="A1967" t="s">
        <v>262</v>
      </c>
      <c r="B1967" t="s">
        <v>862</v>
      </c>
      <c r="C1967" t="s">
        <v>498</v>
      </c>
      <c r="D1967" t="s">
        <v>4420</v>
      </c>
      <c r="F1967" t="s">
        <v>498</v>
      </c>
      <c r="G1967" t="s">
        <v>4421</v>
      </c>
      <c r="H1967" t="s">
        <v>4</v>
      </c>
      <c r="I1967" t="s">
        <v>558</v>
      </c>
      <c r="K1967">
        <v>125021</v>
      </c>
      <c r="L1967">
        <v>10570</v>
      </c>
      <c r="M1967" t="s">
        <v>6</v>
      </c>
      <c r="N1967">
        <v>300</v>
      </c>
      <c r="O1967" s="1">
        <v>43016</v>
      </c>
    </row>
    <row r="1968" spans="1:15" ht="15">
      <c r="A1968" t="s">
        <v>295</v>
      </c>
      <c r="B1968" t="s">
        <v>841</v>
      </c>
      <c r="C1968" t="s">
        <v>4422</v>
      </c>
      <c r="D1968" t="s">
        <v>1118</v>
      </c>
      <c r="E1968" t="s">
        <v>841</v>
      </c>
      <c r="F1968" t="s">
        <v>4422</v>
      </c>
      <c r="G1968" t="s">
        <v>4423</v>
      </c>
      <c r="H1968" t="s">
        <v>4</v>
      </c>
      <c r="I1968" t="s">
        <v>558</v>
      </c>
      <c r="K1968">
        <v>123001</v>
      </c>
      <c r="L1968">
        <v>10596</v>
      </c>
      <c r="M1968" t="s">
        <v>6</v>
      </c>
      <c r="N1968">
        <v>300</v>
      </c>
      <c r="O1968" s="1">
        <v>43016</v>
      </c>
    </row>
    <row r="1969" spans="1:15" ht="15">
      <c r="A1969" t="s">
        <v>1430</v>
      </c>
      <c r="B1969" t="s">
        <v>394</v>
      </c>
      <c r="C1969" t="s">
        <v>3336</v>
      </c>
      <c r="D1969" t="s">
        <v>1586</v>
      </c>
      <c r="E1969" t="s">
        <v>322</v>
      </c>
      <c r="F1969" t="s">
        <v>3336</v>
      </c>
      <c r="G1969" t="s">
        <v>4424</v>
      </c>
      <c r="H1969" t="s">
        <v>4</v>
      </c>
      <c r="I1969" t="s">
        <v>822</v>
      </c>
      <c r="K1969">
        <v>246149</v>
      </c>
      <c r="L1969">
        <v>10597</v>
      </c>
      <c r="M1969" t="s">
        <v>6</v>
      </c>
      <c r="N1969">
        <v>300</v>
      </c>
      <c r="O1969" s="1">
        <v>43016</v>
      </c>
    </row>
    <row r="1970" spans="1:15" ht="15">
      <c r="A1970" t="s">
        <v>1325</v>
      </c>
      <c r="C1970" t="s">
        <v>2375</v>
      </c>
      <c r="D1970" t="s">
        <v>25</v>
      </c>
      <c r="E1970" t="s">
        <v>118</v>
      </c>
      <c r="F1970" t="s">
        <v>2375</v>
      </c>
      <c r="G1970" t="s">
        <v>3939</v>
      </c>
      <c r="H1970" t="s">
        <v>4</v>
      </c>
      <c r="I1970" t="s">
        <v>558</v>
      </c>
      <c r="K1970">
        <v>132027</v>
      </c>
      <c r="L1970">
        <v>10600</v>
      </c>
      <c r="M1970" t="s">
        <v>6</v>
      </c>
      <c r="N1970">
        <v>300</v>
      </c>
      <c r="O1970" s="1">
        <v>43016</v>
      </c>
    </row>
    <row r="1971" spans="1:15" ht="15">
      <c r="A1971" t="s">
        <v>628</v>
      </c>
      <c r="C1971" t="s">
        <v>3951</v>
      </c>
      <c r="D1971" t="s">
        <v>187</v>
      </c>
      <c r="E1971" t="s">
        <v>68</v>
      </c>
      <c r="F1971" t="s">
        <v>3951</v>
      </c>
      <c r="G1971" t="s">
        <v>4425</v>
      </c>
      <c r="H1971" t="s">
        <v>4</v>
      </c>
      <c r="I1971" t="s">
        <v>826</v>
      </c>
      <c r="K1971">
        <v>110052</v>
      </c>
      <c r="L1971">
        <v>10607</v>
      </c>
      <c r="M1971" t="s">
        <v>6</v>
      </c>
      <c r="N1971">
        <v>300</v>
      </c>
      <c r="O1971" s="1">
        <v>43016</v>
      </c>
    </row>
    <row r="1972" spans="1:15" ht="15">
      <c r="A1972" t="s">
        <v>1378</v>
      </c>
      <c r="B1972" t="s">
        <v>1129</v>
      </c>
      <c r="C1972" t="s">
        <v>3951</v>
      </c>
      <c r="D1972" t="s">
        <v>154</v>
      </c>
      <c r="E1972" t="s">
        <v>163</v>
      </c>
      <c r="F1972" t="s">
        <v>3951</v>
      </c>
      <c r="G1972" t="s">
        <v>4426</v>
      </c>
      <c r="H1972" t="s">
        <v>4</v>
      </c>
      <c r="I1972" t="s">
        <v>826</v>
      </c>
      <c r="K1972">
        <v>110052</v>
      </c>
      <c r="L1972">
        <v>10608</v>
      </c>
      <c r="M1972" t="s">
        <v>6</v>
      </c>
      <c r="N1972">
        <v>300</v>
      </c>
      <c r="O1972" s="1">
        <v>43016</v>
      </c>
    </row>
    <row r="1973" spans="1:15" ht="15">
      <c r="A1973" t="s">
        <v>954</v>
      </c>
      <c r="D1973" t="s">
        <v>295</v>
      </c>
      <c r="F1973" t="s">
        <v>437</v>
      </c>
      <c r="G1973" t="s">
        <v>4427</v>
      </c>
      <c r="H1973" t="s">
        <v>4</v>
      </c>
      <c r="I1973" t="s">
        <v>826</v>
      </c>
      <c r="K1973">
        <v>110035</v>
      </c>
      <c r="L1973">
        <v>10613</v>
      </c>
      <c r="M1973" t="s">
        <v>6</v>
      </c>
      <c r="N1973">
        <v>300</v>
      </c>
      <c r="O1973" s="1">
        <v>43016</v>
      </c>
    </row>
    <row r="1974" spans="1:15" ht="15">
      <c r="A1974" t="s">
        <v>4428</v>
      </c>
      <c r="B1974" t="s">
        <v>394</v>
      </c>
      <c r="C1974" t="s">
        <v>993</v>
      </c>
      <c r="D1974" t="s">
        <v>1543</v>
      </c>
      <c r="E1974" t="s">
        <v>4429</v>
      </c>
      <c r="F1974" t="s">
        <v>885</v>
      </c>
      <c r="G1974" t="s">
        <v>4430</v>
      </c>
      <c r="H1974" t="s">
        <v>4</v>
      </c>
      <c r="I1974" t="s">
        <v>822</v>
      </c>
      <c r="K1974">
        <v>202001</v>
      </c>
      <c r="L1974">
        <v>10614</v>
      </c>
      <c r="M1974" t="s">
        <v>6</v>
      </c>
      <c r="N1974">
        <v>300</v>
      </c>
      <c r="O1974" s="1">
        <v>43016</v>
      </c>
    </row>
    <row r="1975" spans="1:15" ht="15">
      <c r="A1975" t="s">
        <v>4431</v>
      </c>
      <c r="C1975" t="s">
        <v>412</v>
      </c>
      <c r="D1975" t="s">
        <v>433</v>
      </c>
      <c r="E1975" t="s">
        <v>394</v>
      </c>
      <c r="F1975" t="s">
        <v>412</v>
      </c>
      <c r="G1975" t="s">
        <v>4432</v>
      </c>
      <c r="H1975" t="s">
        <v>4</v>
      </c>
      <c r="I1975" t="s">
        <v>822</v>
      </c>
      <c r="K1975">
        <v>202001</v>
      </c>
      <c r="L1975">
        <v>10631</v>
      </c>
      <c r="M1975" t="s">
        <v>6</v>
      </c>
      <c r="N1975">
        <v>100</v>
      </c>
      <c r="O1975" s="1">
        <v>43016</v>
      </c>
    </row>
    <row r="1976" spans="1:15" ht="15">
      <c r="A1976" t="s">
        <v>75</v>
      </c>
      <c r="C1976" t="s">
        <v>12</v>
      </c>
      <c r="D1976" t="s">
        <v>2744</v>
      </c>
      <c r="F1976" t="s">
        <v>12</v>
      </c>
      <c r="G1976" t="s">
        <v>4433</v>
      </c>
      <c r="H1976" t="s">
        <v>4</v>
      </c>
      <c r="I1976" t="s">
        <v>558</v>
      </c>
      <c r="K1976">
        <v>121006</v>
      </c>
      <c r="L1976">
        <v>10647</v>
      </c>
      <c r="M1976" t="s">
        <v>6</v>
      </c>
      <c r="N1976">
        <v>100</v>
      </c>
      <c r="O1976" s="1">
        <v>43016</v>
      </c>
    </row>
    <row r="1977" spans="1:15" ht="15">
      <c r="A1977" t="s">
        <v>1910</v>
      </c>
      <c r="C1977" t="s">
        <v>1360</v>
      </c>
      <c r="D1977" t="s">
        <v>1850</v>
      </c>
      <c r="F1977" t="s">
        <v>1360</v>
      </c>
      <c r="G1977" t="s">
        <v>4434</v>
      </c>
      <c r="H1977" t="s">
        <v>4</v>
      </c>
      <c r="I1977" t="s">
        <v>826</v>
      </c>
      <c r="K1977">
        <v>110085</v>
      </c>
      <c r="L1977">
        <v>10648</v>
      </c>
      <c r="M1977" t="s">
        <v>6</v>
      </c>
      <c r="N1977">
        <v>100</v>
      </c>
      <c r="O1977" s="1">
        <v>43016</v>
      </c>
    </row>
    <row r="1978" spans="1:15" ht="15">
      <c r="A1978" t="s">
        <v>376</v>
      </c>
      <c r="C1978" t="s">
        <v>322</v>
      </c>
      <c r="D1978" t="s">
        <v>4435</v>
      </c>
      <c r="F1978" t="s">
        <v>437</v>
      </c>
      <c r="G1978" t="s">
        <v>4436</v>
      </c>
      <c r="H1978" t="s">
        <v>4</v>
      </c>
      <c r="I1978" t="s">
        <v>822</v>
      </c>
      <c r="K1978">
        <v>202001</v>
      </c>
      <c r="L1978">
        <v>10650</v>
      </c>
      <c r="M1978" t="s">
        <v>6</v>
      </c>
      <c r="N1978">
        <v>100</v>
      </c>
      <c r="O1978" s="1">
        <v>43016</v>
      </c>
    </row>
    <row r="1979" spans="1:15" ht="15">
      <c r="A1979" t="s">
        <v>2176</v>
      </c>
      <c r="C1979" t="s">
        <v>16</v>
      </c>
      <c r="D1979" t="s">
        <v>166</v>
      </c>
      <c r="E1979" t="s">
        <v>221</v>
      </c>
      <c r="F1979" t="s">
        <v>16</v>
      </c>
      <c r="G1979" t="s">
        <v>4437</v>
      </c>
      <c r="H1979" t="s">
        <v>4</v>
      </c>
      <c r="I1979" t="s">
        <v>826</v>
      </c>
      <c r="K1979">
        <v>110095</v>
      </c>
      <c r="L1979">
        <v>10654</v>
      </c>
      <c r="M1979" t="s">
        <v>6</v>
      </c>
      <c r="N1979">
        <v>100</v>
      </c>
      <c r="O1979" s="1">
        <v>43016</v>
      </c>
    </row>
    <row r="1980" spans="1:15" ht="15">
      <c r="A1980" t="s">
        <v>118</v>
      </c>
      <c r="C1980" t="s">
        <v>4438</v>
      </c>
      <c r="D1980" t="s">
        <v>4439</v>
      </c>
      <c r="G1980" t="s">
        <v>4440</v>
      </c>
      <c r="H1980" t="s">
        <v>4</v>
      </c>
      <c r="I1980" t="s">
        <v>822</v>
      </c>
      <c r="K1980">
        <v>247001</v>
      </c>
      <c r="L1980">
        <v>10658</v>
      </c>
      <c r="M1980" t="s">
        <v>6</v>
      </c>
      <c r="N1980">
        <v>100</v>
      </c>
      <c r="O1980" s="1">
        <v>43016</v>
      </c>
    </row>
    <row r="1981" spans="1:15" ht="15">
      <c r="A1981" t="s">
        <v>262</v>
      </c>
      <c r="B1981" t="s">
        <v>1461</v>
      </c>
      <c r="C1981" t="s">
        <v>1836</v>
      </c>
      <c r="D1981" t="s">
        <v>3414</v>
      </c>
      <c r="F1981" t="s">
        <v>224</v>
      </c>
      <c r="G1981" t="s">
        <v>4441</v>
      </c>
      <c r="H1981" t="s">
        <v>4</v>
      </c>
      <c r="I1981" t="s">
        <v>826</v>
      </c>
      <c r="K1981">
        <v>110058</v>
      </c>
      <c r="L1981">
        <v>10664</v>
      </c>
      <c r="M1981" t="s">
        <v>6</v>
      </c>
      <c r="N1981">
        <v>200</v>
      </c>
      <c r="O1981" s="1">
        <v>43016</v>
      </c>
    </row>
    <row r="1982" spans="1:15" ht="15">
      <c r="A1982" t="s">
        <v>262</v>
      </c>
      <c r="B1982" t="s">
        <v>2105</v>
      </c>
      <c r="C1982" t="s">
        <v>498</v>
      </c>
      <c r="D1982" t="s">
        <v>4442</v>
      </c>
      <c r="E1982" t="s">
        <v>49</v>
      </c>
      <c r="F1982" t="s">
        <v>498</v>
      </c>
      <c r="G1982" t="s">
        <v>4443</v>
      </c>
      <c r="H1982" t="s">
        <v>4</v>
      </c>
      <c r="I1982" t="s">
        <v>822</v>
      </c>
      <c r="K1982">
        <v>202001</v>
      </c>
      <c r="L1982">
        <v>10667</v>
      </c>
      <c r="M1982" t="s">
        <v>6</v>
      </c>
      <c r="N1982">
        <v>300</v>
      </c>
      <c r="O1982" s="1">
        <v>43016</v>
      </c>
    </row>
    <row r="1983" spans="1:15" ht="15">
      <c r="A1983" t="s">
        <v>2385</v>
      </c>
      <c r="C1983" t="s">
        <v>4444</v>
      </c>
      <c r="D1983" t="s">
        <v>4445</v>
      </c>
      <c r="F1983" t="s">
        <v>3457</v>
      </c>
      <c r="G1983" t="s">
        <v>4446</v>
      </c>
      <c r="H1983" t="s">
        <v>4</v>
      </c>
      <c r="I1983" t="s">
        <v>822</v>
      </c>
      <c r="K1983">
        <v>246731</v>
      </c>
      <c r="L1983">
        <v>10672</v>
      </c>
      <c r="M1983" t="s">
        <v>6</v>
      </c>
      <c r="N1983">
        <v>300</v>
      </c>
      <c r="O1983" s="1">
        <v>43016</v>
      </c>
    </row>
    <row r="1984" spans="1:15" ht="15">
      <c r="A1984" t="s">
        <v>984</v>
      </c>
      <c r="B1984" t="s">
        <v>394</v>
      </c>
      <c r="C1984" t="s">
        <v>866</v>
      </c>
      <c r="D1984" t="s">
        <v>4447</v>
      </c>
      <c r="E1984" t="s">
        <v>16</v>
      </c>
      <c r="F1984" t="s">
        <v>12</v>
      </c>
      <c r="G1984" t="s">
        <v>4448</v>
      </c>
      <c r="H1984" t="s">
        <v>4</v>
      </c>
      <c r="I1984" t="s">
        <v>822</v>
      </c>
      <c r="K1984">
        <v>251002</v>
      </c>
      <c r="L1984">
        <v>10676</v>
      </c>
      <c r="M1984" t="s">
        <v>6</v>
      </c>
      <c r="N1984">
        <v>400</v>
      </c>
      <c r="O1984" s="1">
        <v>43016</v>
      </c>
    </row>
    <row r="1985" spans="1:15" ht="15">
      <c r="A1985" t="s">
        <v>322</v>
      </c>
      <c r="C1985" t="s">
        <v>437</v>
      </c>
      <c r="D1985" t="s">
        <v>112</v>
      </c>
      <c r="E1985" t="s">
        <v>262</v>
      </c>
      <c r="F1985" t="s">
        <v>437</v>
      </c>
      <c r="G1985" t="s">
        <v>4449</v>
      </c>
      <c r="H1985" t="s">
        <v>4</v>
      </c>
      <c r="I1985" t="s">
        <v>822</v>
      </c>
      <c r="K1985">
        <v>248001</v>
      </c>
      <c r="L1985">
        <v>10685</v>
      </c>
      <c r="M1985" t="s">
        <v>6</v>
      </c>
      <c r="N1985">
        <v>300</v>
      </c>
      <c r="O1985" s="1">
        <v>43016</v>
      </c>
    </row>
    <row r="1986" spans="1:15" ht="15">
      <c r="A1986" t="s">
        <v>4450</v>
      </c>
      <c r="B1986" t="s">
        <v>703</v>
      </c>
      <c r="C1986" t="s">
        <v>1263</v>
      </c>
      <c r="D1986" t="s">
        <v>1543</v>
      </c>
      <c r="E1986" t="s">
        <v>4451</v>
      </c>
      <c r="F1986" t="s">
        <v>1263</v>
      </c>
      <c r="G1986" t="s">
        <v>4452</v>
      </c>
      <c r="H1986" t="s">
        <v>4</v>
      </c>
      <c r="I1986" t="s">
        <v>822</v>
      </c>
      <c r="K1986">
        <v>201001</v>
      </c>
      <c r="L1986">
        <v>10689</v>
      </c>
      <c r="M1986" t="s">
        <v>6</v>
      </c>
      <c r="N1986">
        <v>100</v>
      </c>
      <c r="O1986" s="1">
        <v>43016</v>
      </c>
    </row>
    <row r="1987" spans="1:15" ht="15">
      <c r="A1987" t="s">
        <v>4453</v>
      </c>
      <c r="C1987" t="s">
        <v>4454</v>
      </c>
      <c r="D1987" t="s">
        <v>1604</v>
      </c>
      <c r="E1987" t="s">
        <v>3339</v>
      </c>
      <c r="F1987" t="s">
        <v>4454</v>
      </c>
      <c r="G1987" t="s">
        <v>4455</v>
      </c>
      <c r="H1987" t="s">
        <v>4</v>
      </c>
      <c r="I1987" t="s">
        <v>822</v>
      </c>
      <c r="K1987">
        <v>249403</v>
      </c>
      <c r="L1987">
        <v>10691</v>
      </c>
      <c r="M1987" t="s">
        <v>6</v>
      </c>
      <c r="N1987">
        <v>300</v>
      </c>
      <c r="O1987" s="1">
        <v>43016</v>
      </c>
    </row>
    <row r="1988" spans="1:15" ht="15">
      <c r="A1988" t="s">
        <v>2176</v>
      </c>
      <c r="C1988" t="s">
        <v>412</v>
      </c>
      <c r="D1988" t="s">
        <v>1138</v>
      </c>
      <c r="E1988" t="s">
        <v>4456</v>
      </c>
      <c r="F1988" t="s">
        <v>412</v>
      </c>
      <c r="G1988" t="s">
        <v>4457</v>
      </c>
      <c r="H1988" t="s">
        <v>4</v>
      </c>
      <c r="I1988" t="s">
        <v>822</v>
      </c>
      <c r="K1988">
        <v>247001</v>
      </c>
      <c r="L1988">
        <v>10697</v>
      </c>
      <c r="M1988" t="s">
        <v>6</v>
      </c>
      <c r="N1988">
        <v>300</v>
      </c>
      <c r="O1988" s="1">
        <v>43016</v>
      </c>
    </row>
    <row r="1989" spans="1:15" ht="15">
      <c r="A1989" t="s">
        <v>289</v>
      </c>
      <c r="B1989" t="s">
        <v>394</v>
      </c>
      <c r="C1989" t="s">
        <v>136</v>
      </c>
      <c r="D1989" t="s">
        <v>894</v>
      </c>
      <c r="E1989" t="s">
        <v>224</v>
      </c>
      <c r="F1989" t="s">
        <v>136</v>
      </c>
      <c r="G1989" t="s">
        <v>4413</v>
      </c>
      <c r="H1989" t="s">
        <v>4</v>
      </c>
      <c r="I1989" t="s">
        <v>558</v>
      </c>
      <c r="K1989">
        <v>132103</v>
      </c>
      <c r="L1989">
        <v>10699</v>
      </c>
      <c r="M1989" t="s">
        <v>6</v>
      </c>
      <c r="N1989">
        <v>100</v>
      </c>
      <c r="O1989" s="1">
        <v>43016</v>
      </c>
    </row>
    <row r="1990" spans="1:15" ht="15">
      <c r="A1990" t="s">
        <v>367</v>
      </c>
      <c r="D1990" t="s">
        <v>542</v>
      </c>
      <c r="F1990" t="s">
        <v>4458</v>
      </c>
      <c r="G1990" t="s">
        <v>4459</v>
      </c>
      <c r="H1990" t="s">
        <v>4</v>
      </c>
      <c r="I1990" t="s">
        <v>558</v>
      </c>
      <c r="K1990">
        <v>131001</v>
      </c>
      <c r="L1990">
        <v>10700</v>
      </c>
      <c r="M1990" t="s">
        <v>6</v>
      </c>
      <c r="N1990">
        <v>400</v>
      </c>
      <c r="O1990" s="1">
        <v>43016</v>
      </c>
    </row>
    <row r="1991" spans="1:15" ht="15">
      <c r="A1991" t="s">
        <v>39</v>
      </c>
      <c r="B1991" t="s">
        <v>4460</v>
      </c>
      <c r="C1991" t="s">
        <v>1074</v>
      </c>
      <c r="D1991" t="s">
        <v>39</v>
      </c>
      <c r="F1991" t="s">
        <v>4461</v>
      </c>
      <c r="G1991" t="s">
        <v>4462</v>
      </c>
      <c r="H1991" t="s">
        <v>4</v>
      </c>
      <c r="I1991" t="s">
        <v>169</v>
      </c>
      <c r="K1991">
        <v>624307</v>
      </c>
      <c r="L1991">
        <v>10704</v>
      </c>
      <c r="M1991" t="s">
        <v>6</v>
      </c>
      <c r="N1991">
        <v>200</v>
      </c>
      <c r="O1991" s="1">
        <v>43016</v>
      </c>
    </row>
    <row r="1992" spans="1:15" ht="15">
      <c r="A1992" t="s">
        <v>507</v>
      </c>
      <c r="C1992" t="s">
        <v>49</v>
      </c>
      <c r="D1992" t="s">
        <v>889</v>
      </c>
      <c r="E1992" t="s">
        <v>49</v>
      </c>
      <c r="F1992" t="s">
        <v>225</v>
      </c>
      <c r="G1992" t="s">
        <v>4463</v>
      </c>
      <c r="H1992" t="s">
        <v>4</v>
      </c>
      <c r="I1992" t="s">
        <v>826</v>
      </c>
      <c r="K1992">
        <v>110006</v>
      </c>
      <c r="L1992">
        <v>10712</v>
      </c>
      <c r="M1992" t="s">
        <v>6</v>
      </c>
      <c r="N1992">
        <v>200</v>
      </c>
      <c r="O1992" s="1">
        <v>43016</v>
      </c>
    </row>
    <row r="1993" spans="1:15" ht="15">
      <c r="A1993" t="s">
        <v>2406</v>
      </c>
      <c r="C1993" t="s">
        <v>394</v>
      </c>
      <c r="D1993" t="s">
        <v>2046</v>
      </c>
      <c r="F1993" t="s">
        <v>49</v>
      </c>
      <c r="G1993" t="s">
        <v>4464</v>
      </c>
      <c r="H1993" t="s">
        <v>4</v>
      </c>
      <c r="I1993" t="s">
        <v>558</v>
      </c>
      <c r="K1993">
        <v>132118</v>
      </c>
      <c r="L1993">
        <v>10745</v>
      </c>
      <c r="M1993" t="s">
        <v>6</v>
      </c>
      <c r="N1993">
        <v>400</v>
      </c>
      <c r="O1993" s="1">
        <v>43016</v>
      </c>
    </row>
    <row r="1994" spans="1:15" ht="15">
      <c r="A1994" t="s">
        <v>528</v>
      </c>
      <c r="B1994" t="s">
        <v>703</v>
      </c>
      <c r="C1994" t="s">
        <v>885</v>
      </c>
      <c r="D1994" t="s">
        <v>862</v>
      </c>
      <c r="F1994" t="s">
        <v>394</v>
      </c>
      <c r="G1994" t="s">
        <v>4465</v>
      </c>
      <c r="H1994" t="s">
        <v>4</v>
      </c>
      <c r="I1994" t="s">
        <v>558</v>
      </c>
      <c r="K1994">
        <v>132102</v>
      </c>
      <c r="L1994">
        <v>10746</v>
      </c>
      <c r="M1994" t="s">
        <v>6</v>
      </c>
      <c r="N1994">
        <v>200</v>
      </c>
      <c r="O1994" s="1">
        <v>43016</v>
      </c>
    </row>
    <row r="1995" spans="1:15" ht="15">
      <c r="A1995" t="s">
        <v>1781</v>
      </c>
      <c r="C1995" t="s">
        <v>885</v>
      </c>
      <c r="D1995" t="s">
        <v>2</v>
      </c>
      <c r="G1995" t="s">
        <v>4466</v>
      </c>
      <c r="H1995" t="s">
        <v>4</v>
      </c>
      <c r="I1995" t="s">
        <v>558</v>
      </c>
      <c r="K1995">
        <v>132102</v>
      </c>
      <c r="L1995">
        <v>10747</v>
      </c>
      <c r="M1995" t="s">
        <v>6</v>
      </c>
      <c r="N1995">
        <v>200</v>
      </c>
      <c r="O1995" s="1">
        <v>43016</v>
      </c>
    </row>
    <row r="1996" spans="1:15" ht="15">
      <c r="A1996" t="s">
        <v>1595</v>
      </c>
      <c r="C1996" t="s">
        <v>412</v>
      </c>
      <c r="D1996" t="s">
        <v>154</v>
      </c>
      <c r="E1996" t="s">
        <v>68</v>
      </c>
      <c r="F1996" t="s">
        <v>412</v>
      </c>
      <c r="G1996" t="s">
        <v>4467</v>
      </c>
      <c r="H1996" t="s">
        <v>4</v>
      </c>
      <c r="I1996" t="s">
        <v>822</v>
      </c>
      <c r="K1996">
        <v>201001</v>
      </c>
      <c r="L1996">
        <v>10750</v>
      </c>
      <c r="M1996" t="s">
        <v>6</v>
      </c>
      <c r="N1996">
        <v>200</v>
      </c>
      <c r="O1996" s="1">
        <v>43016</v>
      </c>
    </row>
    <row r="1997" spans="1:15" ht="15">
      <c r="A1997" t="s">
        <v>4468</v>
      </c>
      <c r="C1997" t="s">
        <v>412</v>
      </c>
      <c r="D1997" t="s">
        <v>393</v>
      </c>
      <c r="F1997" t="s">
        <v>412</v>
      </c>
      <c r="G1997" t="s">
        <v>4469</v>
      </c>
      <c r="H1997" t="s">
        <v>4</v>
      </c>
      <c r="I1997" t="s">
        <v>822</v>
      </c>
      <c r="K1997">
        <v>201001</v>
      </c>
      <c r="L1997">
        <v>10751</v>
      </c>
      <c r="M1997" t="s">
        <v>6</v>
      </c>
      <c r="N1997">
        <v>200</v>
      </c>
      <c r="O1997" s="1">
        <v>43016</v>
      </c>
    </row>
    <row r="1998" spans="1:15" ht="15">
      <c r="A1998" t="s">
        <v>1120</v>
      </c>
      <c r="B1998" t="s">
        <v>224</v>
      </c>
      <c r="C1998" t="s">
        <v>4470</v>
      </c>
      <c r="D1998" t="s">
        <v>4471</v>
      </c>
      <c r="E1998" t="s">
        <v>224</v>
      </c>
      <c r="F1998" t="s">
        <v>4470</v>
      </c>
      <c r="G1998" t="s">
        <v>4472</v>
      </c>
      <c r="H1998" t="s">
        <v>4</v>
      </c>
      <c r="I1998" t="s">
        <v>558</v>
      </c>
      <c r="K1998">
        <v>125055</v>
      </c>
      <c r="L1998">
        <v>10754</v>
      </c>
      <c r="M1998" t="s">
        <v>6</v>
      </c>
      <c r="N1998">
        <v>400</v>
      </c>
      <c r="O1998" s="1">
        <v>43016</v>
      </c>
    </row>
    <row r="1999" spans="1:15" ht="15">
      <c r="A1999" t="s">
        <v>4473</v>
      </c>
      <c r="D1999" t="s">
        <v>736</v>
      </c>
      <c r="E1999" t="s">
        <v>154</v>
      </c>
      <c r="F1999" t="s">
        <v>4474</v>
      </c>
      <c r="G1999" t="s">
        <v>4475</v>
      </c>
      <c r="H1999" t="s">
        <v>4</v>
      </c>
      <c r="I1999" t="s">
        <v>558</v>
      </c>
      <c r="K1999">
        <v>125055</v>
      </c>
      <c r="L1999">
        <v>10755</v>
      </c>
      <c r="M1999" t="s">
        <v>6</v>
      </c>
      <c r="N1999">
        <v>200</v>
      </c>
      <c r="O1999" s="1">
        <v>43016</v>
      </c>
    </row>
    <row r="2000" spans="1:15" ht="15">
      <c r="A2000" t="s">
        <v>703</v>
      </c>
      <c r="C2000" t="s">
        <v>224</v>
      </c>
      <c r="D2000" t="s">
        <v>360</v>
      </c>
      <c r="F2000" t="s">
        <v>489</v>
      </c>
      <c r="G2000" t="s">
        <v>4476</v>
      </c>
      <c r="H2000" t="s">
        <v>4</v>
      </c>
      <c r="I2000" t="s">
        <v>558</v>
      </c>
      <c r="K2000">
        <v>124301</v>
      </c>
      <c r="L2000">
        <v>10756</v>
      </c>
      <c r="M2000" t="s">
        <v>6</v>
      </c>
      <c r="N2000">
        <v>100</v>
      </c>
      <c r="O2000" s="1">
        <v>43016</v>
      </c>
    </row>
    <row r="2001" spans="1:15" ht="15">
      <c r="A2001" t="s">
        <v>234</v>
      </c>
      <c r="C2001" t="s">
        <v>1528</v>
      </c>
      <c r="D2001" t="s">
        <v>4477</v>
      </c>
      <c r="F2001" t="s">
        <v>262</v>
      </c>
      <c r="G2001" t="s">
        <v>4478</v>
      </c>
      <c r="H2001" t="s">
        <v>4</v>
      </c>
      <c r="I2001" t="s">
        <v>18</v>
      </c>
      <c r="K2001">
        <v>152116</v>
      </c>
      <c r="L2001">
        <v>10762</v>
      </c>
      <c r="M2001" t="s">
        <v>6</v>
      </c>
      <c r="N2001">
        <v>200</v>
      </c>
      <c r="O2001" s="1">
        <v>43016</v>
      </c>
    </row>
    <row r="2002" spans="1:15" ht="15">
      <c r="A2002" t="s">
        <v>1875</v>
      </c>
      <c r="B2002" t="s">
        <v>12</v>
      </c>
      <c r="C2002" t="s">
        <v>4479</v>
      </c>
      <c r="D2002" t="s">
        <v>1904</v>
      </c>
      <c r="F2002" t="s">
        <v>12</v>
      </c>
      <c r="G2002" t="s">
        <v>4480</v>
      </c>
      <c r="H2002" t="s">
        <v>4</v>
      </c>
      <c r="I2002" t="s">
        <v>826</v>
      </c>
      <c r="K2002">
        <v>110058</v>
      </c>
      <c r="L2002">
        <v>10764</v>
      </c>
      <c r="M2002" t="s">
        <v>6</v>
      </c>
      <c r="N2002">
        <v>400</v>
      </c>
      <c r="O2002" s="1">
        <v>43016</v>
      </c>
    </row>
    <row r="2003" spans="1:15" ht="15">
      <c r="A2003" t="s">
        <v>1359</v>
      </c>
      <c r="C2003" t="s">
        <v>394</v>
      </c>
      <c r="D2003" t="s">
        <v>423</v>
      </c>
      <c r="F2003" t="s">
        <v>224</v>
      </c>
      <c r="G2003" t="s">
        <v>4481</v>
      </c>
      <c r="H2003" t="s">
        <v>4</v>
      </c>
      <c r="I2003" t="s">
        <v>558</v>
      </c>
      <c r="K2003">
        <v>125004</v>
      </c>
      <c r="L2003">
        <v>10778</v>
      </c>
      <c r="M2003" t="s">
        <v>6</v>
      </c>
      <c r="N2003">
        <v>400</v>
      </c>
      <c r="O2003" s="1">
        <v>43016</v>
      </c>
    </row>
    <row r="2004" spans="1:15" ht="15">
      <c r="A2004" t="s">
        <v>554</v>
      </c>
      <c r="B2004" t="s">
        <v>1020</v>
      </c>
      <c r="C2004" t="s">
        <v>4470</v>
      </c>
      <c r="D2004" t="s">
        <v>1359</v>
      </c>
      <c r="E2004" t="s">
        <v>12</v>
      </c>
      <c r="F2004" t="s">
        <v>4470</v>
      </c>
      <c r="G2004" t="s">
        <v>4482</v>
      </c>
      <c r="H2004" t="s">
        <v>4</v>
      </c>
      <c r="I2004" t="s">
        <v>826</v>
      </c>
      <c r="K2004">
        <v>110052</v>
      </c>
      <c r="L2004">
        <v>10779</v>
      </c>
      <c r="M2004" t="s">
        <v>6</v>
      </c>
      <c r="N2004">
        <v>400</v>
      </c>
      <c r="O2004" s="1">
        <v>43016</v>
      </c>
    </row>
    <row r="2005" spans="1:15" ht="15">
      <c r="A2005" t="s">
        <v>25</v>
      </c>
      <c r="B2005" t="s">
        <v>221</v>
      </c>
      <c r="C2005" t="s">
        <v>2042</v>
      </c>
      <c r="D2005" t="s">
        <v>166</v>
      </c>
      <c r="E2005" t="s">
        <v>4483</v>
      </c>
      <c r="F2005" t="s">
        <v>2042</v>
      </c>
      <c r="G2005" t="s">
        <v>4484</v>
      </c>
      <c r="H2005" t="s">
        <v>4</v>
      </c>
      <c r="I2005" t="s">
        <v>826</v>
      </c>
      <c r="K2005">
        <v>110012</v>
      </c>
      <c r="L2005">
        <v>10780</v>
      </c>
      <c r="M2005" t="s">
        <v>6</v>
      </c>
      <c r="N2005">
        <v>400</v>
      </c>
      <c r="O2005" s="1">
        <v>43016</v>
      </c>
    </row>
    <row r="2006" spans="1:15" ht="15">
      <c r="A2006" t="s">
        <v>1052</v>
      </c>
      <c r="C2006" t="s">
        <v>2066</v>
      </c>
      <c r="D2006" t="s">
        <v>736</v>
      </c>
      <c r="E2006" t="s">
        <v>118</v>
      </c>
      <c r="F2006" t="s">
        <v>2066</v>
      </c>
      <c r="G2006" t="s">
        <v>4485</v>
      </c>
      <c r="H2006" t="s">
        <v>4</v>
      </c>
      <c r="I2006" t="s">
        <v>822</v>
      </c>
      <c r="K2006">
        <v>246731</v>
      </c>
      <c r="L2006">
        <v>10781</v>
      </c>
      <c r="M2006" t="s">
        <v>6</v>
      </c>
      <c r="N2006">
        <v>400</v>
      </c>
      <c r="O2006" s="1">
        <v>43016</v>
      </c>
    </row>
    <row r="2007" spans="1:15" ht="15">
      <c r="A2007" t="s">
        <v>736</v>
      </c>
      <c r="B2007" t="s">
        <v>118</v>
      </c>
      <c r="C2007" t="s">
        <v>2066</v>
      </c>
      <c r="D2007" t="s">
        <v>104</v>
      </c>
      <c r="E2007" t="s">
        <v>626</v>
      </c>
      <c r="F2007" t="s">
        <v>2066</v>
      </c>
      <c r="G2007" t="s">
        <v>4485</v>
      </c>
      <c r="H2007" t="s">
        <v>4</v>
      </c>
      <c r="I2007" t="s">
        <v>822</v>
      </c>
      <c r="K2007">
        <v>246731</v>
      </c>
      <c r="L2007">
        <v>10782</v>
      </c>
      <c r="M2007" t="s">
        <v>6</v>
      </c>
      <c r="N2007">
        <v>400</v>
      </c>
      <c r="O2007" s="1">
        <v>43016</v>
      </c>
    </row>
    <row r="2008" spans="1:15" ht="15">
      <c r="A2008" t="s">
        <v>46</v>
      </c>
      <c r="C2008" t="s">
        <v>2066</v>
      </c>
      <c r="D2008" t="s">
        <v>736</v>
      </c>
      <c r="E2008" t="s">
        <v>118</v>
      </c>
      <c r="F2008" t="s">
        <v>2066</v>
      </c>
      <c r="G2008" t="s">
        <v>4485</v>
      </c>
      <c r="H2008" t="s">
        <v>4</v>
      </c>
      <c r="I2008" t="s">
        <v>822</v>
      </c>
      <c r="K2008">
        <v>246731</v>
      </c>
      <c r="L2008">
        <v>10783</v>
      </c>
      <c r="M2008" t="s">
        <v>6</v>
      </c>
      <c r="N2008">
        <v>400</v>
      </c>
      <c r="O2008" s="1">
        <v>43016</v>
      </c>
    </row>
    <row r="2009" spans="1:15" ht="15">
      <c r="A2009" t="s">
        <v>1120</v>
      </c>
      <c r="C2009" t="s">
        <v>224</v>
      </c>
      <c r="D2009" t="s">
        <v>4486</v>
      </c>
      <c r="F2009" t="s">
        <v>224</v>
      </c>
      <c r="G2009" t="s">
        <v>4487</v>
      </c>
      <c r="H2009" t="s">
        <v>4</v>
      </c>
      <c r="I2009" t="s">
        <v>822</v>
      </c>
      <c r="K2009">
        <v>244901</v>
      </c>
      <c r="L2009">
        <v>10786</v>
      </c>
      <c r="M2009" t="s">
        <v>6</v>
      </c>
      <c r="N2009">
        <v>400</v>
      </c>
      <c r="O2009" s="1">
        <v>43016</v>
      </c>
    </row>
    <row r="2010" spans="1:15" ht="15">
      <c r="A2010" t="s">
        <v>884</v>
      </c>
      <c r="C2010" t="s">
        <v>4488</v>
      </c>
      <c r="D2010" t="s">
        <v>4489</v>
      </c>
      <c r="E2010" t="s">
        <v>262</v>
      </c>
      <c r="F2010" t="s">
        <v>4488</v>
      </c>
      <c r="G2010" t="s">
        <v>4490</v>
      </c>
      <c r="H2010" t="s">
        <v>4</v>
      </c>
      <c r="I2010" t="s">
        <v>826</v>
      </c>
      <c r="K2010">
        <v>110006</v>
      </c>
      <c r="L2010">
        <v>10790</v>
      </c>
      <c r="M2010" t="s">
        <v>6</v>
      </c>
      <c r="N2010">
        <v>100</v>
      </c>
      <c r="O2010" s="1">
        <v>43016</v>
      </c>
    </row>
    <row r="2011" spans="1:15" ht="15">
      <c r="A2011" t="s">
        <v>995</v>
      </c>
      <c r="B2011" t="s">
        <v>394</v>
      </c>
      <c r="C2011" t="s">
        <v>37</v>
      </c>
      <c r="D2011" t="s">
        <v>1726</v>
      </c>
      <c r="F2011" t="s">
        <v>703</v>
      </c>
      <c r="G2011" t="s">
        <v>4491</v>
      </c>
      <c r="H2011" t="s">
        <v>4</v>
      </c>
      <c r="I2011" t="s">
        <v>822</v>
      </c>
      <c r="K2011">
        <v>244715</v>
      </c>
      <c r="L2011">
        <v>10794</v>
      </c>
      <c r="M2011" t="s">
        <v>6</v>
      </c>
      <c r="N2011">
        <v>1000</v>
      </c>
      <c r="O2011" s="1">
        <v>43016</v>
      </c>
    </row>
    <row r="2012" spans="1:15" ht="15">
      <c r="A2012" t="s">
        <v>4492</v>
      </c>
      <c r="C2012" t="s">
        <v>225</v>
      </c>
      <c r="D2012" t="s">
        <v>4493</v>
      </c>
      <c r="E2012" t="s">
        <v>997</v>
      </c>
      <c r="F2012" t="s">
        <v>225</v>
      </c>
      <c r="G2012" t="s">
        <v>4494</v>
      </c>
      <c r="H2012" t="s">
        <v>4</v>
      </c>
      <c r="I2012" t="s">
        <v>822</v>
      </c>
      <c r="K2012">
        <v>250611</v>
      </c>
      <c r="L2012">
        <v>10806</v>
      </c>
      <c r="M2012" t="s">
        <v>6</v>
      </c>
      <c r="N2012">
        <v>700</v>
      </c>
      <c r="O2012" s="1">
        <v>43016</v>
      </c>
    </row>
    <row r="2013" spans="1:15" ht="15">
      <c r="A2013" t="s">
        <v>874</v>
      </c>
      <c r="C2013" t="s">
        <v>885</v>
      </c>
      <c r="D2013" t="s">
        <v>4495</v>
      </c>
      <c r="E2013" t="s">
        <v>394</v>
      </c>
      <c r="F2013" t="s">
        <v>885</v>
      </c>
      <c r="G2013" t="s">
        <v>4496</v>
      </c>
      <c r="H2013" t="s">
        <v>4</v>
      </c>
      <c r="I2013" t="s">
        <v>822</v>
      </c>
      <c r="K2013">
        <v>242001</v>
      </c>
      <c r="L2013">
        <v>10829</v>
      </c>
      <c r="M2013" t="s">
        <v>6</v>
      </c>
      <c r="N2013">
        <v>500</v>
      </c>
      <c r="O2013" s="1">
        <v>43016</v>
      </c>
    </row>
    <row r="2014" spans="1:15" ht="15">
      <c r="A2014" t="s">
        <v>4497</v>
      </c>
      <c r="B2014" t="s">
        <v>394</v>
      </c>
      <c r="C2014" t="s">
        <v>412</v>
      </c>
      <c r="D2014" t="s">
        <v>1676</v>
      </c>
      <c r="E2014" t="s">
        <v>1321</v>
      </c>
      <c r="F2014" t="s">
        <v>412</v>
      </c>
      <c r="G2014" t="s">
        <v>4498</v>
      </c>
      <c r="H2014" t="s">
        <v>4</v>
      </c>
      <c r="I2014" t="s">
        <v>822</v>
      </c>
      <c r="K2014">
        <v>245101</v>
      </c>
      <c r="L2014">
        <v>10832</v>
      </c>
      <c r="M2014" t="s">
        <v>6</v>
      </c>
      <c r="N2014">
        <v>500</v>
      </c>
      <c r="O2014" s="1">
        <v>43016</v>
      </c>
    </row>
    <row r="2015" spans="1:15" ht="15">
      <c r="A2015" t="s">
        <v>4499</v>
      </c>
      <c r="C2015" t="s">
        <v>225</v>
      </c>
      <c r="D2015" t="s">
        <v>3050</v>
      </c>
      <c r="F2015" t="s">
        <v>225</v>
      </c>
      <c r="G2015" t="s">
        <v>4500</v>
      </c>
      <c r="H2015" t="s">
        <v>4</v>
      </c>
      <c r="I2015" t="s">
        <v>558</v>
      </c>
      <c r="K2015">
        <v>132001</v>
      </c>
      <c r="L2015">
        <v>10839</v>
      </c>
      <c r="M2015" t="s">
        <v>6</v>
      </c>
      <c r="N2015">
        <v>600</v>
      </c>
      <c r="O2015" s="1">
        <v>43016</v>
      </c>
    </row>
    <row r="2016" spans="1:15" ht="15">
      <c r="A2016" t="s">
        <v>2162</v>
      </c>
      <c r="B2016" t="s">
        <v>394</v>
      </c>
      <c r="C2016" t="s">
        <v>437</v>
      </c>
      <c r="D2016" t="s">
        <v>4501</v>
      </c>
      <c r="F2016" t="s">
        <v>437</v>
      </c>
      <c r="G2016" t="s">
        <v>4502</v>
      </c>
      <c r="H2016" t="s">
        <v>4</v>
      </c>
      <c r="I2016" t="s">
        <v>822</v>
      </c>
      <c r="K2016">
        <v>251001</v>
      </c>
      <c r="L2016">
        <v>10840</v>
      </c>
      <c r="M2016" t="s">
        <v>6</v>
      </c>
      <c r="N2016">
        <v>200</v>
      </c>
      <c r="O2016" s="1">
        <v>43016</v>
      </c>
    </row>
    <row r="2017" spans="1:15" ht="15">
      <c r="A2017" t="s">
        <v>4290</v>
      </c>
      <c r="C2017" t="s">
        <v>437</v>
      </c>
      <c r="D2017" t="s">
        <v>474</v>
      </c>
      <c r="F2017" t="s">
        <v>394</v>
      </c>
      <c r="G2017" t="s">
        <v>4503</v>
      </c>
      <c r="H2017" t="s">
        <v>4</v>
      </c>
      <c r="I2017" t="s">
        <v>826</v>
      </c>
      <c r="K2017">
        <v>110016</v>
      </c>
      <c r="L2017">
        <v>10844</v>
      </c>
      <c r="M2017" t="s">
        <v>6</v>
      </c>
      <c r="N2017">
        <v>600</v>
      </c>
      <c r="O2017" s="1">
        <v>43016</v>
      </c>
    </row>
    <row r="2018" spans="1:15" ht="15">
      <c r="A2018" t="s">
        <v>71</v>
      </c>
      <c r="C2018" t="s">
        <v>1367</v>
      </c>
      <c r="D2018" t="s">
        <v>1851</v>
      </c>
      <c r="E2018" t="s">
        <v>4504</v>
      </c>
      <c r="F2018" t="s">
        <v>1367</v>
      </c>
      <c r="G2018" t="s">
        <v>4505</v>
      </c>
      <c r="H2018" t="s">
        <v>4</v>
      </c>
      <c r="I2018" t="s">
        <v>18</v>
      </c>
      <c r="K2018">
        <v>160020</v>
      </c>
      <c r="L2018">
        <v>10845</v>
      </c>
      <c r="M2018" t="s">
        <v>6</v>
      </c>
      <c r="N2018">
        <v>600</v>
      </c>
      <c r="O2018" s="1">
        <v>43016</v>
      </c>
    </row>
    <row r="2019" spans="1:15" ht="15">
      <c r="A2019" t="s">
        <v>871</v>
      </c>
      <c r="C2019" t="s">
        <v>703</v>
      </c>
      <c r="D2019" t="s">
        <v>3532</v>
      </c>
      <c r="F2019" t="s">
        <v>1465</v>
      </c>
      <c r="G2019" t="s">
        <v>4506</v>
      </c>
      <c r="H2019" t="s">
        <v>4</v>
      </c>
      <c r="I2019" t="s">
        <v>822</v>
      </c>
      <c r="K2019">
        <v>247001</v>
      </c>
      <c r="L2019">
        <v>10846</v>
      </c>
      <c r="M2019" t="s">
        <v>6</v>
      </c>
      <c r="N2019">
        <v>600</v>
      </c>
      <c r="O2019" s="1">
        <v>43016</v>
      </c>
    </row>
    <row r="2020" spans="1:15" ht="15">
      <c r="A2020" t="s">
        <v>295</v>
      </c>
      <c r="C2020" t="s">
        <v>4038</v>
      </c>
      <c r="D2020" t="s">
        <v>4507</v>
      </c>
      <c r="E2020" t="s">
        <v>262</v>
      </c>
      <c r="F2020" t="s">
        <v>4038</v>
      </c>
      <c r="G2020" t="s">
        <v>4508</v>
      </c>
      <c r="H2020" t="s">
        <v>4</v>
      </c>
      <c r="I2020" t="s">
        <v>558</v>
      </c>
      <c r="K2020">
        <v>123021</v>
      </c>
      <c r="L2020">
        <v>10847</v>
      </c>
      <c r="M2020" t="s">
        <v>6</v>
      </c>
      <c r="N2020">
        <v>600</v>
      </c>
      <c r="O2020" s="1">
        <v>43016</v>
      </c>
    </row>
    <row r="2021" spans="1:15" ht="15">
      <c r="A2021" t="s">
        <v>2061</v>
      </c>
      <c r="B2021" t="s">
        <v>394</v>
      </c>
      <c r="C2021" t="s">
        <v>3336</v>
      </c>
      <c r="D2021" t="s">
        <v>703</v>
      </c>
      <c r="E2021" t="s">
        <v>224</v>
      </c>
      <c r="F2021" t="s">
        <v>3336</v>
      </c>
      <c r="G2021" t="s">
        <v>4509</v>
      </c>
      <c r="H2021" t="s">
        <v>4</v>
      </c>
      <c r="I2021" t="s">
        <v>822</v>
      </c>
      <c r="K2021">
        <v>245101</v>
      </c>
      <c r="L2021">
        <v>10855</v>
      </c>
      <c r="M2021" t="s">
        <v>6</v>
      </c>
      <c r="N2021">
        <v>400</v>
      </c>
      <c r="O2021" s="1">
        <v>43016</v>
      </c>
    </row>
    <row r="2022" spans="1:15" ht="15">
      <c r="A2022" t="s">
        <v>368</v>
      </c>
      <c r="C2022" t="s">
        <v>866</v>
      </c>
      <c r="D2022" t="s">
        <v>4450</v>
      </c>
      <c r="E2022" t="s">
        <v>1294</v>
      </c>
      <c r="F2022" t="s">
        <v>539</v>
      </c>
      <c r="G2022" t="s">
        <v>4510</v>
      </c>
      <c r="H2022" t="s">
        <v>4</v>
      </c>
      <c r="I2022" t="s">
        <v>822</v>
      </c>
      <c r="K2022">
        <v>244713</v>
      </c>
      <c r="L2022">
        <v>10863</v>
      </c>
      <c r="M2022" t="s">
        <v>6</v>
      </c>
      <c r="N2022">
        <v>600</v>
      </c>
      <c r="O2022" s="1">
        <v>43016</v>
      </c>
    </row>
    <row r="2023" spans="1:15" ht="15">
      <c r="A2023" t="s">
        <v>4511</v>
      </c>
      <c r="B2023" t="s">
        <v>12</v>
      </c>
      <c r="C2023" t="s">
        <v>3958</v>
      </c>
      <c r="D2023" t="s">
        <v>1927</v>
      </c>
      <c r="F2023" t="s">
        <v>12</v>
      </c>
      <c r="G2023" t="s">
        <v>4512</v>
      </c>
      <c r="H2023" t="s">
        <v>4</v>
      </c>
      <c r="I2023" t="s">
        <v>826</v>
      </c>
      <c r="K2023">
        <v>110018</v>
      </c>
      <c r="L2023">
        <v>10866</v>
      </c>
      <c r="M2023" t="s">
        <v>6</v>
      </c>
      <c r="N2023">
        <v>600</v>
      </c>
      <c r="O2023" s="1">
        <v>43016</v>
      </c>
    </row>
    <row r="2024" spans="1:15" ht="15">
      <c r="A2024" t="s">
        <v>4513</v>
      </c>
      <c r="C2024" t="s">
        <v>498</v>
      </c>
      <c r="D2024" t="s">
        <v>68</v>
      </c>
      <c r="E2024" t="s">
        <v>104</v>
      </c>
      <c r="F2024" t="s">
        <v>498</v>
      </c>
      <c r="G2024" t="s">
        <v>4514</v>
      </c>
      <c r="H2024" t="s">
        <v>4</v>
      </c>
      <c r="I2024" t="s">
        <v>822</v>
      </c>
      <c r="K2024">
        <v>281121</v>
      </c>
      <c r="L2024">
        <v>10869</v>
      </c>
      <c r="M2024" t="s">
        <v>6</v>
      </c>
      <c r="N2024">
        <v>600</v>
      </c>
      <c r="O2024" s="1">
        <v>43016</v>
      </c>
    </row>
    <row r="2025" spans="1:15" ht="15">
      <c r="A2025" t="s">
        <v>4515</v>
      </c>
      <c r="B2025" t="s">
        <v>49</v>
      </c>
      <c r="C2025" t="s">
        <v>885</v>
      </c>
      <c r="D2025" t="s">
        <v>3339</v>
      </c>
      <c r="F2025" t="s">
        <v>224</v>
      </c>
      <c r="G2025" t="s">
        <v>4516</v>
      </c>
      <c r="H2025" t="s">
        <v>4</v>
      </c>
      <c r="I2025" t="s">
        <v>822</v>
      </c>
      <c r="K2025">
        <v>201001</v>
      </c>
      <c r="L2025">
        <v>10870</v>
      </c>
      <c r="M2025" t="s">
        <v>6</v>
      </c>
      <c r="N2025">
        <v>200</v>
      </c>
      <c r="O2025" s="1">
        <v>43016</v>
      </c>
    </row>
    <row r="2026" spans="1:15" ht="15">
      <c r="A2026" t="s">
        <v>71</v>
      </c>
      <c r="C2026" t="s">
        <v>225</v>
      </c>
      <c r="D2026" t="s">
        <v>4517</v>
      </c>
      <c r="E2026" t="s">
        <v>997</v>
      </c>
      <c r="F2026" t="s">
        <v>225</v>
      </c>
      <c r="G2026" t="s">
        <v>4494</v>
      </c>
      <c r="H2026" t="s">
        <v>4</v>
      </c>
      <c r="I2026" t="s">
        <v>822</v>
      </c>
      <c r="K2026">
        <v>250611</v>
      </c>
      <c r="L2026">
        <v>10878</v>
      </c>
      <c r="M2026" t="s">
        <v>6</v>
      </c>
      <c r="N2026">
        <v>400</v>
      </c>
      <c r="O2026" s="1">
        <v>43016</v>
      </c>
    </row>
    <row r="2027" spans="1:15" ht="15">
      <c r="A2027" t="s">
        <v>622</v>
      </c>
      <c r="C2027" t="s">
        <v>394</v>
      </c>
      <c r="D2027" t="s">
        <v>4518</v>
      </c>
      <c r="F2027" t="s">
        <v>12</v>
      </c>
      <c r="G2027" t="s">
        <v>4519</v>
      </c>
      <c r="H2027" t="s">
        <v>4</v>
      </c>
      <c r="I2027" t="s">
        <v>822</v>
      </c>
      <c r="K2027">
        <v>246731</v>
      </c>
      <c r="L2027">
        <v>10879</v>
      </c>
      <c r="M2027" t="s">
        <v>6</v>
      </c>
      <c r="N2027">
        <v>400</v>
      </c>
      <c r="O2027" s="1">
        <v>43016</v>
      </c>
    </row>
    <row r="2028" spans="1:15" ht="15">
      <c r="A2028" t="s">
        <v>385</v>
      </c>
      <c r="C2028" t="s">
        <v>2086</v>
      </c>
      <c r="D2028" t="s">
        <v>712</v>
      </c>
      <c r="E2028" t="s">
        <v>154</v>
      </c>
      <c r="F2028" t="s">
        <v>2086</v>
      </c>
      <c r="G2028" t="s">
        <v>4520</v>
      </c>
      <c r="H2028" t="s">
        <v>4</v>
      </c>
      <c r="I2028" t="s">
        <v>826</v>
      </c>
      <c r="K2028">
        <v>110085</v>
      </c>
      <c r="L2028">
        <v>10885</v>
      </c>
      <c r="M2028" t="s">
        <v>6</v>
      </c>
      <c r="N2028">
        <v>600</v>
      </c>
      <c r="O2028" s="1">
        <v>43016</v>
      </c>
    </row>
    <row r="2029" spans="1:15" ht="15">
      <c r="A2029" t="s">
        <v>4521</v>
      </c>
      <c r="C2029" t="s">
        <v>4522</v>
      </c>
      <c r="D2029" t="s">
        <v>474</v>
      </c>
      <c r="F2029" t="s">
        <v>394</v>
      </c>
      <c r="G2029" t="s">
        <v>4523</v>
      </c>
      <c r="H2029" t="s">
        <v>4</v>
      </c>
      <c r="I2029" t="s">
        <v>826</v>
      </c>
      <c r="K2029">
        <v>110016</v>
      </c>
      <c r="L2029">
        <v>10893</v>
      </c>
      <c r="M2029" t="s">
        <v>6</v>
      </c>
      <c r="N2029">
        <v>600</v>
      </c>
      <c r="O2029" s="1">
        <v>43016</v>
      </c>
    </row>
    <row r="2030" spans="1:15" ht="15">
      <c r="A2030" t="s">
        <v>1689</v>
      </c>
      <c r="C2030" t="s">
        <v>394</v>
      </c>
      <c r="D2030" t="s">
        <v>4524</v>
      </c>
      <c r="F2030" t="s">
        <v>12</v>
      </c>
      <c r="G2030" t="s">
        <v>4525</v>
      </c>
      <c r="H2030" t="s">
        <v>4</v>
      </c>
      <c r="I2030" t="s">
        <v>558</v>
      </c>
      <c r="K2030">
        <v>125021</v>
      </c>
      <c r="L2030">
        <v>10907</v>
      </c>
      <c r="M2030" t="s">
        <v>6</v>
      </c>
      <c r="N2030">
        <v>700</v>
      </c>
      <c r="O2030" s="1">
        <v>43016</v>
      </c>
    </row>
    <row r="2031" spans="1:15" ht="15">
      <c r="A2031" t="s">
        <v>523</v>
      </c>
      <c r="B2031" t="s">
        <v>539</v>
      </c>
      <c r="C2031" t="s">
        <v>1341</v>
      </c>
      <c r="D2031" t="s">
        <v>3937</v>
      </c>
      <c r="E2031" t="s">
        <v>49</v>
      </c>
      <c r="F2031" t="s">
        <v>1341</v>
      </c>
      <c r="G2031" t="s">
        <v>4526</v>
      </c>
      <c r="H2031" t="s">
        <v>4</v>
      </c>
      <c r="I2031" t="s">
        <v>822</v>
      </c>
      <c r="K2031">
        <v>245101</v>
      </c>
      <c r="L2031">
        <v>10910</v>
      </c>
      <c r="M2031" t="s">
        <v>6</v>
      </c>
      <c r="N2031">
        <v>700</v>
      </c>
      <c r="O2031" s="1">
        <v>43016</v>
      </c>
    </row>
    <row r="2032" spans="1:15" ht="15">
      <c r="A2032" t="s">
        <v>4235</v>
      </c>
      <c r="C2032" t="s">
        <v>585</v>
      </c>
      <c r="D2032" t="s">
        <v>4527</v>
      </c>
      <c r="F2032" t="s">
        <v>262</v>
      </c>
      <c r="G2032" t="s">
        <v>4528</v>
      </c>
      <c r="H2032" t="s">
        <v>4</v>
      </c>
      <c r="I2032" t="s">
        <v>558</v>
      </c>
      <c r="K2032">
        <v>121004</v>
      </c>
      <c r="L2032">
        <v>10911</v>
      </c>
      <c r="M2032" t="s">
        <v>6</v>
      </c>
      <c r="N2032">
        <v>500</v>
      </c>
      <c r="O2032" s="1">
        <v>43016</v>
      </c>
    </row>
    <row r="2033" spans="1:15" ht="15">
      <c r="A2033" t="s">
        <v>187</v>
      </c>
      <c r="B2033" t="s">
        <v>154</v>
      </c>
      <c r="C2033" t="s">
        <v>551</v>
      </c>
      <c r="D2033" t="s">
        <v>4529</v>
      </c>
      <c r="E2033" t="s">
        <v>262</v>
      </c>
      <c r="F2033" t="s">
        <v>551</v>
      </c>
      <c r="G2033" t="s">
        <v>4530</v>
      </c>
      <c r="H2033" t="s">
        <v>4</v>
      </c>
      <c r="I2033" t="s">
        <v>826</v>
      </c>
      <c r="K2033">
        <v>110058</v>
      </c>
      <c r="L2033">
        <v>10914</v>
      </c>
      <c r="M2033" t="s">
        <v>6</v>
      </c>
      <c r="N2033">
        <v>700</v>
      </c>
      <c r="O2033" s="1">
        <v>43016</v>
      </c>
    </row>
    <row r="2034" spans="1:15" ht="15">
      <c r="A2034" t="s">
        <v>234</v>
      </c>
      <c r="B2034" t="s">
        <v>49</v>
      </c>
      <c r="C2034" t="s">
        <v>412</v>
      </c>
      <c r="D2034" t="s">
        <v>105</v>
      </c>
      <c r="E2034" t="s">
        <v>4531</v>
      </c>
      <c r="F2034" t="s">
        <v>412</v>
      </c>
      <c r="G2034" t="s">
        <v>4532</v>
      </c>
      <c r="H2034" t="s">
        <v>4</v>
      </c>
      <c r="I2034" t="s">
        <v>826</v>
      </c>
      <c r="K2034">
        <v>110053</v>
      </c>
      <c r="L2034">
        <v>10938</v>
      </c>
      <c r="M2034" t="s">
        <v>6</v>
      </c>
      <c r="N2034">
        <v>300</v>
      </c>
      <c r="O2034" s="1">
        <v>43016</v>
      </c>
    </row>
    <row r="2035" spans="1:15" ht="15">
      <c r="A2035" t="s">
        <v>234</v>
      </c>
      <c r="C2035" t="s">
        <v>49</v>
      </c>
      <c r="D2035" t="s">
        <v>657</v>
      </c>
      <c r="F2035" t="s">
        <v>49</v>
      </c>
      <c r="G2035" t="s">
        <v>4533</v>
      </c>
      <c r="H2035" t="s">
        <v>4</v>
      </c>
      <c r="I2035" t="s">
        <v>826</v>
      </c>
      <c r="K2035">
        <v>110053</v>
      </c>
      <c r="L2035">
        <v>10939</v>
      </c>
      <c r="M2035" t="s">
        <v>6</v>
      </c>
      <c r="N2035">
        <v>300</v>
      </c>
      <c r="O2035" s="1">
        <v>43016</v>
      </c>
    </row>
    <row r="2036" spans="1:15" ht="15">
      <c r="A2036" t="s">
        <v>577</v>
      </c>
      <c r="C2036" t="s">
        <v>556</v>
      </c>
      <c r="D2036" t="s">
        <v>4534</v>
      </c>
      <c r="E2036" t="s">
        <v>224</v>
      </c>
      <c r="F2036" t="s">
        <v>556</v>
      </c>
      <c r="G2036" t="s">
        <v>4125</v>
      </c>
      <c r="H2036" t="s">
        <v>4</v>
      </c>
      <c r="I2036" t="s">
        <v>822</v>
      </c>
      <c r="K2036">
        <v>245101</v>
      </c>
      <c r="L2036">
        <v>10943</v>
      </c>
      <c r="M2036" t="s">
        <v>6</v>
      </c>
      <c r="N2036">
        <v>300</v>
      </c>
      <c r="O2036" s="1">
        <v>43016</v>
      </c>
    </row>
    <row r="2037" spans="1:15" ht="15">
      <c r="A2037" t="s">
        <v>1232</v>
      </c>
      <c r="C2037" t="s">
        <v>866</v>
      </c>
      <c r="D2037" t="s">
        <v>2</v>
      </c>
      <c r="G2037" t="s">
        <v>4535</v>
      </c>
      <c r="H2037" t="s">
        <v>4</v>
      </c>
      <c r="I2037" t="s">
        <v>822</v>
      </c>
      <c r="K2037">
        <v>202001</v>
      </c>
      <c r="L2037">
        <v>10957</v>
      </c>
      <c r="M2037" t="s">
        <v>6</v>
      </c>
      <c r="N2037">
        <v>400</v>
      </c>
      <c r="O2037" s="1">
        <v>43016</v>
      </c>
    </row>
    <row r="2038" spans="1:15" ht="15">
      <c r="A2038" t="s">
        <v>1430</v>
      </c>
      <c r="C2038" t="s">
        <v>225</v>
      </c>
      <c r="D2038" t="s">
        <v>4493</v>
      </c>
      <c r="E2038" t="s">
        <v>997</v>
      </c>
      <c r="F2038" t="s">
        <v>225</v>
      </c>
      <c r="G2038" t="s">
        <v>4494</v>
      </c>
      <c r="H2038" t="s">
        <v>4</v>
      </c>
      <c r="I2038" t="s">
        <v>822</v>
      </c>
      <c r="K2038">
        <v>250611</v>
      </c>
      <c r="L2038">
        <v>10959</v>
      </c>
      <c r="M2038" t="s">
        <v>6</v>
      </c>
      <c r="N2038">
        <v>700</v>
      </c>
      <c r="O2038" s="1">
        <v>43016</v>
      </c>
    </row>
    <row r="2039" spans="1:15" ht="15">
      <c r="A2039" t="s">
        <v>4536</v>
      </c>
      <c r="C2039" t="s">
        <v>225</v>
      </c>
      <c r="D2039" t="s">
        <v>4493</v>
      </c>
      <c r="E2039" t="s">
        <v>997</v>
      </c>
      <c r="F2039" t="s">
        <v>225</v>
      </c>
      <c r="G2039" t="s">
        <v>4494</v>
      </c>
      <c r="H2039" t="s">
        <v>4</v>
      </c>
      <c r="I2039" t="s">
        <v>822</v>
      </c>
      <c r="K2039">
        <v>250611</v>
      </c>
      <c r="L2039">
        <v>10960</v>
      </c>
      <c r="M2039" t="s">
        <v>6</v>
      </c>
      <c r="N2039">
        <v>700</v>
      </c>
      <c r="O2039" s="1">
        <v>43016</v>
      </c>
    </row>
    <row r="2040" spans="1:15" ht="15">
      <c r="A2040" t="s">
        <v>4537</v>
      </c>
      <c r="C2040" t="s">
        <v>225</v>
      </c>
      <c r="D2040" t="s">
        <v>4493</v>
      </c>
      <c r="E2040" t="s">
        <v>997</v>
      </c>
      <c r="F2040" t="s">
        <v>225</v>
      </c>
      <c r="G2040" t="s">
        <v>4494</v>
      </c>
      <c r="H2040" t="s">
        <v>4</v>
      </c>
      <c r="I2040" t="s">
        <v>822</v>
      </c>
      <c r="K2040">
        <v>250611</v>
      </c>
      <c r="L2040">
        <v>10961</v>
      </c>
      <c r="M2040" t="s">
        <v>6</v>
      </c>
      <c r="N2040">
        <v>700</v>
      </c>
      <c r="O2040" s="1">
        <v>43016</v>
      </c>
    </row>
    <row r="2041" spans="1:15" ht="15">
      <c r="A2041" t="s">
        <v>2200</v>
      </c>
      <c r="C2041" t="s">
        <v>225</v>
      </c>
      <c r="D2041" t="s">
        <v>4493</v>
      </c>
      <c r="E2041" t="s">
        <v>997</v>
      </c>
      <c r="F2041" t="s">
        <v>225</v>
      </c>
      <c r="G2041" t="s">
        <v>4494</v>
      </c>
      <c r="H2041" t="s">
        <v>4</v>
      </c>
      <c r="I2041" t="s">
        <v>822</v>
      </c>
      <c r="K2041">
        <v>250611</v>
      </c>
      <c r="L2041">
        <v>10962</v>
      </c>
      <c r="M2041" t="s">
        <v>6</v>
      </c>
      <c r="N2041">
        <v>700</v>
      </c>
      <c r="O2041" s="1">
        <v>43016</v>
      </c>
    </row>
    <row r="2042" spans="1:15" ht="15">
      <c r="A2042" t="s">
        <v>4538</v>
      </c>
      <c r="C2042" t="s">
        <v>556</v>
      </c>
      <c r="D2042" t="s">
        <v>544</v>
      </c>
      <c r="F2042" t="s">
        <v>1321</v>
      </c>
      <c r="G2042" t="s">
        <v>4539</v>
      </c>
      <c r="H2042" t="s">
        <v>4</v>
      </c>
      <c r="I2042" t="s">
        <v>558</v>
      </c>
      <c r="K2042">
        <v>132133</v>
      </c>
      <c r="L2042">
        <v>10969</v>
      </c>
      <c r="M2042" t="s">
        <v>6</v>
      </c>
      <c r="N2042">
        <v>300</v>
      </c>
      <c r="O2042" s="1">
        <v>43016</v>
      </c>
    </row>
    <row r="2043" spans="1:15" ht="15">
      <c r="A2043" t="s">
        <v>1028</v>
      </c>
      <c r="C2043" t="s">
        <v>12</v>
      </c>
      <c r="D2043" t="s">
        <v>4540</v>
      </c>
      <c r="F2043" t="s">
        <v>12</v>
      </c>
      <c r="G2043" t="s">
        <v>4541</v>
      </c>
      <c r="H2043" t="s">
        <v>4</v>
      </c>
      <c r="I2043" t="s">
        <v>558</v>
      </c>
      <c r="K2043">
        <v>132133</v>
      </c>
      <c r="L2043">
        <v>10971</v>
      </c>
      <c r="M2043" t="s">
        <v>6</v>
      </c>
      <c r="N2043">
        <v>700</v>
      </c>
      <c r="O2043" s="1">
        <v>43016</v>
      </c>
    </row>
    <row r="2044" spans="1:15" ht="15">
      <c r="A2044" t="s">
        <v>2622</v>
      </c>
      <c r="C2044" t="s">
        <v>3259</v>
      </c>
      <c r="D2044" t="s">
        <v>1872</v>
      </c>
      <c r="F2044" t="s">
        <v>3259</v>
      </c>
      <c r="G2044" t="s">
        <v>4542</v>
      </c>
      <c r="H2044" t="s">
        <v>4</v>
      </c>
      <c r="I2044" t="s">
        <v>18</v>
      </c>
      <c r="K2044">
        <v>152107</v>
      </c>
      <c r="L2044">
        <v>10976</v>
      </c>
      <c r="M2044" t="s">
        <v>6</v>
      </c>
      <c r="N2044">
        <v>100</v>
      </c>
      <c r="O2044" s="1">
        <v>43016</v>
      </c>
    </row>
    <row r="2045" spans="1:15" ht="15">
      <c r="A2045" t="s">
        <v>3865</v>
      </c>
      <c r="B2045" t="s">
        <v>1465</v>
      </c>
      <c r="C2045" t="s">
        <v>4543</v>
      </c>
      <c r="D2045" t="s">
        <v>1511</v>
      </c>
      <c r="F2045" t="s">
        <v>470</v>
      </c>
      <c r="G2045" t="s">
        <v>4544</v>
      </c>
      <c r="H2045" t="s">
        <v>4</v>
      </c>
      <c r="I2045" t="s">
        <v>558</v>
      </c>
      <c r="K2045">
        <v>135001</v>
      </c>
      <c r="L2045">
        <v>10983</v>
      </c>
      <c r="M2045" t="s">
        <v>6</v>
      </c>
      <c r="N2045">
        <v>200</v>
      </c>
      <c r="O2045" s="1">
        <v>43016</v>
      </c>
    </row>
    <row r="2046" spans="1:15" ht="15">
      <c r="A2046" t="s">
        <v>586</v>
      </c>
      <c r="C2046" t="s">
        <v>12</v>
      </c>
      <c r="D2046" t="s">
        <v>3863</v>
      </c>
      <c r="E2046" t="s">
        <v>36</v>
      </c>
      <c r="F2046" t="s">
        <v>394</v>
      </c>
      <c r="G2046" t="s">
        <v>4545</v>
      </c>
      <c r="H2046" t="s">
        <v>4</v>
      </c>
      <c r="I2046" t="s">
        <v>531</v>
      </c>
      <c r="K2046">
        <v>841435</v>
      </c>
      <c r="L2046">
        <v>10989</v>
      </c>
      <c r="M2046" t="s">
        <v>6</v>
      </c>
      <c r="N2046">
        <v>200</v>
      </c>
      <c r="O2046" s="1">
        <v>43016</v>
      </c>
    </row>
    <row r="2047" spans="1:15" ht="15">
      <c r="A2047" t="s">
        <v>574</v>
      </c>
      <c r="C2047" t="s">
        <v>4546</v>
      </c>
      <c r="D2047" t="s">
        <v>3376</v>
      </c>
      <c r="E2047" t="s">
        <v>1783</v>
      </c>
      <c r="F2047" t="s">
        <v>4546</v>
      </c>
      <c r="G2047" t="s">
        <v>4547</v>
      </c>
      <c r="H2047" t="s">
        <v>4</v>
      </c>
      <c r="I2047" t="s">
        <v>531</v>
      </c>
      <c r="K2047">
        <v>800001</v>
      </c>
      <c r="L2047">
        <v>10990</v>
      </c>
      <c r="M2047" t="s">
        <v>6</v>
      </c>
      <c r="N2047">
        <v>600</v>
      </c>
      <c r="O2047" s="1">
        <v>43016</v>
      </c>
    </row>
    <row r="2048" spans="1:15" ht="15">
      <c r="A2048" t="s">
        <v>4548</v>
      </c>
      <c r="B2048" t="s">
        <v>322</v>
      </c>
      <c r="C2048" t="s">
        <v>1104</v>
      </c>
      <c r="D2048" t="s">
        <v>523</v>
      </c>
      <c r="E2048" t="s">
        <v>360</v>
      </c>
      <c r="F2048" t="s">
        <v>1104</v>
      </c>
      <c r="G2048" t="s">
        <v>4549</v>
      </c>
      <c r="H2048" t="s">
        <v>4</v>
      </c>
      <c r="I2048" t="s">
        <v>399</v>
      </c>
      <c r="K2048">
        <v>743102</v>
      </c>
      <c r="L2048">
        <v>10991</v>
      </c>
      <c r="M2048" t="s">
        <v>6</v>
      </c>
      <c r="N2048">
        <v>500</v>
      </c>
      <c r="O2048" s="1">
        <v>43016</v>
      </c>
    </row>
    <row r="2049" spans="1:15" ht="15">
      <c r="A2049" t="s">
        <v>2367</v>
      </c>
      <c r="B2049" t="s">
        <v>394</v>
      </c>
      <c r="C2049" t="s">
        <v>437</v>
      </c>
      <c r="D2049" t="s">
        <v>234</v>
      </c>
      <c r="E2049" t="s">
        <v>394</v>
      </c>
      <c r="F2049" t="s">
        <v>3327</v>
      </c>
      <c r="G2049" t="s">
        <v>4550</v>
      </c>
      <c r="H2049" t="s">
        <v>4</v>
      </c>
      <c r="I2049" t="s">
        <v>531</v>
      </c>
      <c r="K2049">
        <v>833201</v>
      </c>
      <c r="L2049">
        <v>10997</v>
      </c>
      <c r="M2049" t="s">
        <v>6</v>
      </c>
      <c r="N2049">
        <v>500</v>
      </c>
      <c r="O2049" s="1">
        <v>43016</v>
      </c>
    </row>
    <row r="2050" spans="1:15" ht="15">
      <c r="A2050" t="s">
        <v>625</v>
      </c>
      <c r="B2050" t="s">
        <v>1082</v>
      </c>
      <c r="C2050" t="s">
        <v>437</v>
      </c>
      <c r="D2050" t="s">
        <v>2367</v>
      </c>
      <c r="E2050" t="s">
        <v>394</v>
      </c>
      <c r="F2050" t="s">
        <v>437</v>
      </c>
      <c r="G2050" t="s">
        <v>4551</v>
      </c>
      <c r="H2050" t="s">
        <v>4</v>
      </c>
      <c r="I2050" t="s">
        <v>531</v>
      </c>
      <c r="K2050">
        <v>833201</v>
      </c>
      <c r="L2050">
        <v>10999</v>
      </c>
      <c r="M2050" t="s">
        <v>6</v>
      </c>
      <c r="N2050">
        <v>500</v>
      </c>
      <c r="O2050" s="1">
        <v>43016</v>
      </c>
    </row>
    <row r="2051" spans="1:15" ht="15">
      <c r="A2051" t="s">
        <v>463</v>
      </c>
      <c r="B2051" t="s">
        <v>749</v>
      </c>
      <c r="C2051" t="s">
        <v>225</v>
      </c>
      <c r="D2051" t="s">
        <v>474</v>
      </c>
      <c r="E2051" t="s">
        <v>394</v>
      </c>
      <c r="F2051" t="s">
        <v>225</v>
      </c>
      <c r="G2051" t="s">
        <v>4552</v>
      </c>
      <c r="H2051" t="s">
        <v>4</v>
      </c>
      <c r="I2051" t="s">
        <v>531</v>
      </c>
      <c r="K2051">
        <v>800008</v>
      </c>
      <c r="L2051">
        <v>11000</v>
      </c>
      <c r="M2051" t="s">
        <v>6</v>
      </c>
      <c r="N2051">
        <v>400</v>
      </c>
      <c r="O2051" s="1">
        <v>43016</v>
      </c>
    </row>
    <row r="2052" spans="1:15" ht="15">
      <c r="A2052" t="s">
        <v>2972</v>
      </c>
      <c r="C2052" t="s">
        <v>231</v>
      </c>
      <c r="D2052" t="s">
        <v>75</v>
      </c>
      <c r="F2052" t="s">
        <v>1911</v>
      </c>
      <c r="G2052" t="s">
        <v>4553</v>
      </c>
      <c r="H2052" t="s">
        <v>4</v>
      </c>
      <c r="I2052" t="s">
        <v>531</v>
      </c>
      <c r="K2052">
        <v>800023</v>
      </c>
      <c r="L2052">
        <v>11004</v>
      </c>
      <c r="M2052" t="s">
        <v>6</v>
      </c>
      <c r="N2052">
        <v>300</v>
      </c>
      <c r="O2052" s="1">
        <v>43016</v>
      </c>
    </row>
    <row r="2053" spans="1:15" ht="15">
      <c r="A2053" t="s">
        <v>622</v>
      </c>
      <c r="C2053" t="s">
        <v>394</v>
      </c>
      <c r="D2053" t="s">
        <v>4554</v>
      </c>
      <c r="F2053" t="s">
        <v>4555</v>
      </c>
      <c r="G2053" t="s">
        <v>4556</v>
      </c>
      <c r="H2053" t="s">
        <v>4</v>
      </c>
      <c r="I2053" t="s">
        <v>531</v>
      </c>
      <c r="K2053">
        <v>847201</v>
      </c>
      <c r="L2053">
        <v>11009</v>
      </c>
      <c r="M2053" t="s">
        <v>6</v>
      </c>
      <c r="N2053">
        <v>300</v>
      </c>
      <c r="O2053" s="1">
        <v>43016</v>
      </c>
    </row>
    <row r="2054" spans="1:15" ht="15">
      <c r="A2054" t="s">
        <v>3070</v>
      </c>
      <c r="B2054" t="s">
        <v>4557</v>
      </c>
      <c r="C2054" t="s">
        <v>12</v>
      </c>
      <c r="D2054" t="s">
        <v>4558</v>
      </c>
      <c r="F2054" t="s">
        <v>12</v>
      </c>
      <c r="G2054" t="s">
        <v>4559</v>
      </c>
      <c r="H2054" t="s">
        <v>4</v>
      </c>
      <c r="I2054" t="s">
        <v>531</v>
      </c>
      <c r="K2054">
        <v>851101</v>
      </c>
      <c r="L2054">
        <v>11011</v>
      </c>
      <c r="M2054" t="s">
        <v>6</v>
      </c>
      <c r="N2054">
        <v>300</v>
      </c>
      <c r="O2054" s="1">
        <v>43016</v>
      </c>
    </row>
    <row r="2055" spans="1:15" ht="15">
      <c r="A2055" t="s">
        <v>250</v>
      </c>
      <c r="C2055" t="s">
        <v>394</v>
      </c>
      <c r="D2055" t="s">
        <v>295</v>
      </c>
      <c r="E2055" t="s">
        <v>322</v>
      </c>
      <c r="F2055" t="s">
        <v>539</v>
      </c>
      <c r="G2055" t="s">
        <v>4560</v>
      </c>
      <c r="H2055" t="s">
        <v>4</v>
      </c>
      <c r="I2055" t="s">
        <v>531</v>
      </c>
      <c r="K2055">
        <v>824120</v>
      </c>
      <c r="L2055">
        <v>11018</v>
      </c>
      <c r="M2055" t="s">
        <v>6</v>
      </c>
      <c r="N2055">
        <v>100</v>
      </c>
      <c r="O2055" s="1">
        <v>43016</v>
      </c>
    </row>
    <row r="2056" spans="1:15" ht="15">
      <c r="A2056" t="s">
        <v>4561</v>
      </c>
      <c r="C2056" t="s">
        <v>247</v>
      </c>
      <c r="D2056" t="s">
        <v>289</v>
      </c>
      <c r="E2056" t="s">
        <v>394</v>
      </c>
      <c r="F2056" t="s">
        <v>247</v>
      </c>
      <c r="G2056" t="s">
        <v>4562</v>
      </c>
      <c r="H2056" t="s">
        <v>4</v>
      </c>
      <c r="I2056" t="s">
        <v>531</v>
      </c>
      <c r="K2056">
        <v>800013</v>
      </c>
      <c r="L2056">
        <v>11020</v>
      </c>
      <c r="M2056" t="s">
        <v>6</v>
      </c>
      <c r="N2056">
        <v>100</v>
      </c>
      <c r="O2056" s="1">
        <v>43016</v>
      </c>
    </row>
    <row r="2057" spans="1:15" ht="15">
      <c r="A2057" t="s">
        <v>574</v>
      </c>
      <c r="C2057" t="s">
        <v>12</v>
      </c>
      <c r="D2057" t="s">
        <v>3018</v>
      </c>
      <c r="E2057" t="s">
        <v>539</v>
      </c>
      <c r="F2057" t="s">
        <v>12</v>
      </c>
      <c r="G2057" t="s">
        <v>4563</v>
      </c>
      <c r="H2057" t="s">
        <v>4</v>
      </c>
      <c r="I2057" t="s">
        <v>531</v>
      </c>
      <c r="K2057">
        <v>841435</v>
      </c>
      <c r="L2057">
        <v>11021</v>
      </c>
      <c r="M2057" t="s">
        <v>6</v>
      </c>
      <c r="N2057">
        <v>500</v>
      </c>
      <c r="O2057" s="1">
        <v>43016</v>
      </c>
    </row>
    <row r="2058" spans="1:15" ht="15">
      <c r="A2058" t="s">
        <v>4564</v>
      </c>
      <c r="C2058" t="s">
        <v>394</v>
      </c>
      <c r="D2058" t="s">
        <v>1120</v>
      </c>
      <c r="E2058" t="s">
        <v>703</v>
      </c>
      <c r="F2058" t="s">
        <v>539</v>
      </c>
      <c r="G2058" t="s">
        <v>4565</v>
      </c>
      <c r="H2058" t="s">
        <v>4</v>
      </c>
      <c r="I2058" t="s">
        <v>531</v>
      </c>
      <c r="K2058">
        <v>800025</v>
      </c>
      <c r="L2058">
        <v>11023</v>
      </c>
      <c r="M2058" t="s">
        <v>6</v>
      </c>
      <c r="N2058">
        <v>700</v>
      </c>
      <c r="O2058" s="1">
        <v>43016</v>
      </c>
    </row>
    <row r="2059" spans="1:15" ht="15">
      <c r="A2059" t="s">
        <v>2051</v>
      </c>
      <c r="C2059" t="s">
        <v>1082</v>
      </c>
      <c r="D2059" t="s">
        <v>2367</v>
      </c>
      <c r="E2059" t="s">
        <v>394</v>
      </c>
      <c r="F2059" t="s">
        <v>4566</v>
      </c>
      <c r="G2059" t="s">
        <v>4567</v>
      </c>
      <c r="H2059" t="s">
        <v>4</v>
      </c>
      <c r="I2059" t="s">
        <v>531</v>
      </c>
      <c r="K2059">
        <v>801109</v>
      </c>
      <c r="L2059">
        <v>11027</v>
      </c>
      <c r="M2059" t="s">
        <v>6</v>
      </c>
      <c r="N2059">
        <v>200</v>
      </c>
      <c r="O2059" s="1">
        <v>43016</v>
      </c>
    </row>
    <row r="2060" spans="1:15" ht="15">
      <c r="A2060" t="s">
        <v>2603</v>
      </c>
      <c r="B2060" t="s">
        <v>394</v>
      </c>
      <c r="C2060" t="s">
        <v>4566</v>
      </c>
      <c r="D2060" t="s">
        <v>1486</v>
      </c>
      <c r="E2060" t="s">
        <v>322</v>
      </c>
      <c r="F2060" t="s">
        <v>498</v>
      </c>
      <c r="G2060" t="s">
        <v>4568</v>
      </c>
      <c r="H2060" t="s">
        <v>4</v>
      </c>
      <c r="I2060" t="s">
        <v>531</v>
      </c>
      <c r="K2060">
        <v>800003</v>
      </c>
      <c r="L2060">
        <v>11028</v>
      </c>
      <c r="M2060" t="s">
        <v>6</v>
      </c>
      <c r="N2060">
        <v>400</v>
      </c>
      <c r="O2060" s="1">
        <v>43016</v>
      </c>
    </row>
    <row r="2061" spans="1:15" ht="15">
      <c r="A2061" t="s">
        <v>4569</v>
      </c>
      <c r="B2061" t="s">
        <v>4570</v>
      </c>
      <c r="C2061" t="s">
        <v>156</v>
      </c>
      <c r="D2061" t="s">
        <v>4569</v>
      </c>
      <c r="E2061" t="s">
        <v>3618</v>
      </c>
      <c r="F2061" t="s">
        <v>156</v>
      </c>
      <c r="G2061" t="s">
        <v>4571</v>
      </c>
      <c r="H2061" t="s">
        <v>4</v>
      </c>
      <c r="I2061" t="s">
        <v>531</v>
      </c>
      <c r="K2061">
        <v>805130</v>
      </c>
      <c r="L2061">
        <v>11032</v>
      </c>
      <c r="M2061" t="s">
        <v>6</v>
      </c>
      <c r="N2061">
        <v>300</v>
      </c>
      <c r="O2061" s="1">
        <v>43016</v>
      </c>
    </row>
    <row r="2062" spans="1:15" ht="15">
      <c r="A2062" t="s">
        <v>4572</v>
      </c>
      <c r="D2062" t="s">
        <v>470</v>
      </c>
      <c r="E2062" t="s">
        <v>1129</v>
      </c>
      <c r="F2062" t="s">
        <v>3279</v>
      </c>
      <c r="G2062" t="s">
        <v>4573</v>
      </c>
      <c r="H2062" t="s">
        <v>4</v>
      </c>
      <c r="I2062" t="s">
        <v>531</v>
      </c>
      <c r="K2062">
        <v>847103</v>
      </c>
      <c r="L2062">
        <v>11034</v>
      </c>
      <c r="M2062" t="s">
        <v>6</v>
      </c>
      <c r="N2062">
        <v>400</v>
      </c>
      <c r="O2062" s="1">
        <v>43016</v>
      </c>
    </row>
    <row r="2063" spans="1:15" ht="15">
      <c r="A2063" t="s">
        <v>4574</v>
      </c>
      <c r="B2063" t="s">
        <v>4575</v>
      </c>
      <c r="C2063" t="s">
        <v>4576</v>
      </c>
      <c r="D2063" t="s">
        <v>4569</v>
      </c>
      <c r="E2063" t="s">
        <v>109</v>
      </c>
      <c r="F2063" t="s">
        <v>4577</v>
      </c>
      <c r="G2063" t="s">
        <v>4578</v>
      </c>
      <c r="H2063" t="s">
        <v>4</v>
      </c>
      <c r="I2063" t="s">
        <v>531</v>
      </c>
      <c r="K2063">
        <v>847103</v>
      </c>
      <c r="L2063">
        <v>11037</v>
      </c>
      <c r="M2063" t="s">
        <v>6</v>
      </c>
      <c r="N2063">
        <v>400</v>
      </c>
      <c r="O2063" s="1">
        <v>43016</v>
      </c>
    </row>
    <row r="2064" spans="1:15" ht="15">
      <c r="A2064" t="s">
        <v>4579</v>
      </c>
      <c r="B2064" t="s">
        <v>539</v>
      </c>
      <c r="C2064" t="s">
        <v>498</v>
      </c>
      <c r="D2064" t="s">
        <v>262</v>
      </c>
      <c r="E2064" t="s">
        <v>3539</v>
      </c>
      <c r="F2064" t="s">
        <v>12</v>
      </c>
      <c r="G2064" t="s">
        <v>4580</v>
      </c>
      <c r="H2064" t="s">
        <v>4</v>
      </c>
      <c r="I2064" t="s">
        <v>531</v>
      </c>
      <c r="K2064">
        <v>800020</v>
      </c>
      <c r="L2064">
        <v>11039</v>
      </c>
      <c r="M2064" t="s">
        <v>6</v>
      </c>
      <c r="N2064">
        <v>200</v>
      </c>
      <c r="O2064" s="1">
        <v>43016</v>
      </c>
    </row>
    <row r="2065" spans="1:15" ht="15">
      <c r="A2065" t="s">
        <v>2729</v>
      </c>
      <c r="C2065" t="s">
        <v>231</v>
      </c>
      <c r="D2065" t="s">
        <v>470</v>
      </c>
      <c r="F2065" t="s">
        <v>394</v>
      </c>
      <c r="G2065" t="s">
        <v>4581</v>
      </c>
      <c r="H2065" t="s">
        <v>4</v>
      </c>
      <c r="I2065" t="s">
        <v>531</v>
      </c>
      <c r="K2065">
        <v>811311</v>
      </c>
      <c r="L2065">
        <v>11040</v>
      </c>
      <c r="M2065" t="s">
        <v>6</v>
      </c>
      <c r="N2065">
        <v>300</v>
      </c>
      <c r="O2065" s="1">
        <v>43016</v>
      </c>
    </row>
    <row r="2066" spans="1:15" ht="15">
      <c r="A2066" t="s">
        <v>262</v>
      </c>
      <c r="B2066" t="s">
        <v>4582</v>
      </c>
      <c r="C2066" t="s">
        <v>394</v>
      </c>
      <c r="D2066" t="s">
        <v>45</v>
      </c>
      <c r="E2066" t="s">
        <v>46</v>
      </c>
      <c r="F2066" t="s">
        <v>567</v>
      </c>
      <c r="G2066" t="s">
        <v>4583</v>
      </c>
      <c r="H2066" t="s">
        <v>4</v>
      </c>
      <c r="I2066" t="s">
        <v>531</v>
      </c>
      <c r="K2066">
        <v>811213</v>
      </c>
      <c r="L2066">
        <v>11046</v>
      </c>
      <c r="M2066" t="s">
        <v>6</v>
      </c>
      <c r="N2066">
        <v>300</v>
      </c>
      <c r="O2066" s="1">
        <v>43016</v>
      </c>
    </row>
    <row r="2067" spans="1:15" ht="15">
      <c r="A2067" t="s">
        <v>4536</v>
      </c>
      <c r="C2067" t="s">
        <v>231</v>
      </c>
      <c r="D2067" t="s">
        <v>837</v>
      </c>
      <c r="E2067" t="s">
        <v>549</v>
      </c>
      <c r="F2067" t="s">
        <v>4470</v>
      </c>
      <c r="G2067" t="s">
        <v>4584</v>
      </c>
      <c r="H2067" t="s">
        <v>4</v>
      </c>
      <c r="I2067" t="s">
        <v>531</v>
      </c>
      <c r="K2067">
        <v>800008</v>
      </c>
      <c r="L2067">
        <v>11060</v>
      </c>
      <c r="M2067" t="s">
        <v>6</v>
      </c>
      <c r="N2067">
        <v>300</v>
      </c>
      <c r="O2067" s="1">
        <v>43016</v>
      </c>
    </row>
    <row r="2068" spans="1:15" ht="15">
      <c r="A2068" t="s">
        <v>695</v>
      </c>
      <c r="C2068" t="s">
        <v>4585</v>
      </c>
      <c r="D2068" t="s">
        <v>2226</v>
      </c>
      <c r="F2068" t="s">
        <v>529</v>
      </c>
      <c r="G2068" t="s">
        <v>4586</v>
      </c>
      <c r="H2068" t="s">
        <v>4</v>
      </c>
      <c r="I2068" t="s">
        <v>531</v>
      </c>
      <c r="K2068">
        <v>800016</v>
      </c>
      <c r="L2068">
        <v>11062</v>
      </c>
      <c r="M2068" t="s">
        <v>6</v>
      </c>
      <c r="N2068">
        <v>400</v>
      </c>
      <c r="O2068" s="1">
        <v>43016</v>
      </c>
    </row>
    <row r="2069" spans="1:15" ht="15">
      <c r="A2069" t="s">
        <v>413</v>
      </c>
      <c r="B2069" t="s">
        <v>394</v>
      </c>
      <c r="C2069" t="s">
        <v>4587</v>
      </c>
      <c r="D2069" t="s">
        <v>749</v>
      </c>
      <c r="E2069" t="s">
        <v>3001</v>
      </c>
      <c r="F2069" t="s">
        <v>4587</v>
      </c>
      <c r="G2069" t="s">
        <v>4588</v>
      </c>
      <c r="H2069" t="s">
        <v>4</v>
      </c>
      <c r="I2069" t="s">
        <v>531</v>
      </c>
      <c r="K2069">
        <v>814112</v>
      </c>
      <c r="L2069">
        <v>11063</v>
      </c>
      <c r="M2069" t="s">
        <v>6</v>
      </c>
      <c r="N2069">
        <v>300</v>
      </c>
      <c r="O2069" s="1">
        <v>43016</v>
      </c>
    </row>
    <row r="2070" spans="1:15" ht="15">
      <c r="A2070" t="s">
        <v>974</v>
      </c>
      <c r="C2070" t="s">
        <v>231</v>
      </c>
      <c r="D2070" t="s">
        <v>429</v>
      </c>
      <c r="E2070" t="s">
        <v>394</v>
      </c>
      <c r="F2070" t="s">
        <v>437</v>
      </c>
      <c r="G2070" t="s">
        <v>4589</v>
      </c>
      <c r="H2070" t="s">
        <v>4</v>
      </c>
      <c r="I2070" t="s">
        <v>531</v>
      </c>
      <c r="K2070">
        <v>800001</v>
      </c>
      <c r="L2070">
        <v>11068</v>
      </c>
      <c r="M2070" t="s">
        <v>6</v>
      </c>
      <c r="N2070">
        <v>500</v>
      </c>
      <c r="O2070" s="1">
        <v>43016</v>
      </c>
    </row>
    <row r="2071" spans="1:15" ht="15">
      <c r="A2071" t="s">
        <v>1430</v>
      </c>
      <c r="C2071" t="s">
        <v>394</v>
      </c>
      <c r="D2071" t="s">
        <v>584</v>
      </c>
      <c r="E2071" t="s">
        <v>360</v>
      </c>
      <c r="F2071" t="s">
        <v>262</v>
      </c>
      <c r="G2071" t="s">
        <v>4590</v>
      </c>
      <c r="H2071" t="s">
        <v>4</v>
      </c>
      <c r="I2071" t="s">
        <v>531</v>
      </c>
      <c r="K2071">
        <v>815301</v>
      </c>
      <c r="L2071">
        <v>11070</v>
      </c>
      <c r="M2071" t="s">
        <v>6</v>
      </c>
      <c r="N2071">
        <v>700</v>
      </c>
      <c r="O2071" s="1">
        <v>43016</v>
      </c>
    </row>
    <row r="2072" spans="1:15" ht="15">
      <c r="A2072" t="s">
        <v>1493</v>
      </c>
      <c r="B2072" t="s">
        <v>585</v>
      </c>
      <c r="C2072" t="s">
        <v>12</v>
      </c>
      <c r="D2072" t="s">
        <v>262</v>
      </c>
      <c r="E2072" t="s">
        <v>75</v>
      </c>
      <c r="F2072" t="s">
        <v>12</v>
      </c>
      <c r="G2072" t="s">
        <v>4591</v>
      </c>
      <c r="H2072" t="s">
        <v>4</v>
      </c>
      <c r="I2072" t="s">
        <v>531</v>
      </c>
      <c r="K2072">
        <v>800023</v>
      </c>
      <c r="L2072">
        <v>11071</v>
      </c>
      <c r="M2072" t="s">
        <v>6</v>
      </c>
      <c r="N2072">
        <v>1100</v>
      </c>
      <c r="O2072" s="1">
        <v>43016</v>
      </c>
    </row>
    <row r="2073" spans="1:15" ht="15">
      <c r="A2073" t="s">
        <v>1350</v>
      </c>
      <c r="C2073" t="s">
        <v>585</v>
      </c>
      <c r="D2073" t="s">
        <v>1493</v>
      </c>
      <c r="E2073" t="s">
        <v>585</v>
      </c>
      <c r="F2073" t="s">
        <v>12</v>
      </c>
      <c r="G2073" t="s">
        <v>4591</v>
      </c>
      <c r="H2073" t="s">
        <v>4</v>
      </c>
      <c r="I2073" t="s">
        <v>531</v>
      </c>
      <c r="K2073">
        <v>800023</v>
      </c>
      <c r="L2073">
        <v>11078</v>
      </c>
      <c r="M2073" t="s">
        <v>6</v>
      </c>
      <c r="N2073">
        <v>1100</v>
      </c>
      <c r="O2073" s="1">
        <v>43016</v>
      </c>
    </row>
    <row r="2074" spans="1:15" ht="15">
      <c r="A2074" t="s">
        <v>4592</v>
      </c>
      <c r="B2074" t="s">
        <v>4593</v>
      </c>
      <c r="C2074" t="s">
        <v>220</v>
      </c>
      <c r="D2074" t="s">
        <v>4594</v>
      </c>
      <c r="E2074" t="s">
        <v>539</v>
      </c>
      <c r="F2074" t="s">
        <v>220</v>
      </c>
      <c r="G2074" t="s">
        <v>4595</v>
      </c>
      <c r="H2074" t="s">
        <v>4</v>
      </c>
      <c r="I2074" t="s">
        <v>531</v>
      </c>
      <c r="K2074">
        <v>801109</v>
      </c>
      <c r="L2074">
        <v>11091</v>
      </c>
      <c r="M2074" t="s">
        <v>6</v>
      </c>
      <c r="N2074">
        <v>400</v>
      </c>
      <c r="O2074" s="1">
        <v>43016</v>
      </c>
    </row>
    <row r="2075" spans="1:15" ht="15">
      <c r="A2075" t="s">
        <v>3023</v>
      </c>
      <c r="B2075" t="s">
        <v>4596</v>
      </c>
      <c r="C2075" t="s">
        <v>12</v>
      </c>
      <c r="D2075" t="s">
        <v>262</v>
      </c>
      <c r="E2075" t="s">
        <v>4597</v>
      </c>
      <c r="F2075" t="s">
        <v>12</v>
      </c>
      <c r="G2075" t="s">
        <v>4598</v>
      </c>
      <c r="H2075" t="s">
        <v>4</v>
      </c>
      <c r="I2075" t="s">
        <v>531</v>
      </c>
      <c r="K2075">
        <v>821115</v>
      </c>
      <c r="L2075">
        <v>11099</v>
      </c>
      <c r="M2075" t="s">
        <v>6</v>
      </c>
      <c r="N2075">
        <v>200</v>
      </c>
      <c r="O2075" s="1">
        <v>43016</v>
      </c>
    </row>
    <row r="2076" spans="1:15" ht="15">
      <c r="A2076" t="s">
        <v>394</v>
      </c>
      <c r="B2076" t="s">
        <v>4599</v>
      </c>
      <c r="C2076" t="s">
        <v>12</v>
      </c>
      <c r="D2076" t="s">
        <v>262</v>
      </c>
      <c r="E2076" t="s">
        <v>4600</v>
      </c>
      <c r="F2076" t="s">
        <v>12</v>
      </c>
      <c r="G2076" t="s">
        <v>4601</v>
      </c>
      <c r="H2076" t="s">
        <v>4</v>
      </c>
      <c r="I2076" t="s">
        <v>531</v>
      </c>
      <c r="K2076">
        <v>823001</v>
      </c>
      <c r="L2076">
        <v>11102</v>
      </c>
      <c r="M2076" t="s">
        <v>6</v>
      </c>
      <c r="N2076">
        <v>300</v>
      </c>
      <c r="O2076" s="1">
        <v>43016</v>
      </c>
    </row>
    <row r="2077" spans="1:15" ht="15">
      <c r="A2077" t="s">
        <v>4602</v>
      </c>
      <c r="B2077" t="s">
        <v>4603</v>
      </c>
      <c r="C2077" t="s">
        <v>2669</v>
      </c>
      <c r="D2077" t="s">
        <v>4604</v>
      </c>
      <c r="F2077" t="s">
        <v>2669</v>
      </c>
      <c r="G2077" t="s">
        <v>4605</v>
      </c>
      <c r="H2077" t="s">
        <v>4</v>
      </c>
      <c r="I2077" t="s">
        <v>531</v>
      </c>
      <c r="K2077">
        <v>847201</v>
      </c>
      <c r="L2077">
        <v>11107</v>
      </c>
      <c r="M2077" t="s">
        <v>6</v>
      </c>
      <c r="N2077">
        <v>200</v>
      </c>
      <c r="O2077" s="1">
        <v>43016</v>
      </c>
    </row>
    <row r="2078" spans="1:15" ht="15">
      <c r="A2078" t="s">
        <v>1351</v>
      </c>
      <c r="B2078" t="s">
        <v>2190</v>
      </c>
      <c r="C2078" t="s">
        <v>12</v>
      </c>
      <c r="D2078" t="s">
        <v>2016</v>
      </c>
      <c r="E2078" t="s">
        <v>4606</v>
      </c>
      <c r="F2078" t="s">
        <v>12</v>
      </c>
      <c r="G2078" t="s">
        <v>4607</v>
      </c>
      <c r="H2078" t="s">
        <v>4</v>
      </c>
      <c r="I2078" t="s">
        <v>531</v>
      </c>
      <c r="K2078">
        <v>800020</v>
      </c>
      <c r="L2078">
        <v>11112</v>
      </c>
      <c r="M2078" t="s">
        <v>6</v>
      </c>
      <c r="N2078">
        <v>1200</v>
      </c>
      <c r="O2078" s="1">
        <v>43016</v>
      </c>
    </row>
    <row r="2079" spans="1:15" ht="15">
      <c r="A2079" t="s">
        <v>4608</v>
      </c>
      <c r="B2079" t="s">
        <v>539</v>
      </c>
      <c r="C2079" t="s">
        <v>1154</v>
      </c>
      <c r="D2079" t="s">
        <v>1730</v>
      </c>
      <c r="E2079" t="s">
        <v>137</v>
      </c>
      <c r="F2079" t="s">
        <v>1154</v>
      </c>
      <c r="G2079" t="s">
        <v>4609</v>
      </c>
      <c r="H2079" t="s">
        <v>4</v>
      </c>
      <c r="I2079" t="s">
        <v>531</v>
      </c>
      <c r="K2079">
        <v>842001</v>
      </c>
      <c r="L2079">
        <v>11113</v>
      </c>
      <c r="M2079" t="s">
        <v>6</v>
      </c>
      <c r="N2079">
        <v>300</v>
      </c>
      <c r="O2079" s="1">
        <v>43016</v>
      </c>
    </row>
    <row r="2080" spans="1:15" ht="15">
      <c r="A2080" t="s">
        <v>4610</v>
      </c>
      <c r="B2080" t="s">
        <v>539</v>
      </c>
      <c r="C2080" t="s">
        <v>437</v>
      </c>
      <c r="D2080" t="s">
        <v>3070</v>
      </c>
      <c r="E2080" t="s">
        <v>4611</v>
      </c>
      <c r="F2080" t="s">
        <v>437</v>
      </c>
      <c r="G2080" t="s">
        <v>4612</v>
      </c>
      <c r="H2080" t="s">
        <v>4</v>
      </c>
      <c r="I2080" t="s">
        <v>531</v>
      </c>
      <c r="K2080">
        <v>800023</v>
      </c>
      <c r="L2080">
        <v>11114</v>
      </c>
      <c r="M2080" t="s">
        <v>6</v>
      </c>
      <c r="N2080">
        <v>100</v>
      </c>
      <c r="O2080" s="1">
        <v>43016</v>
      </c>
    </row>
    <row r="2081" spans="1:15" ht="15">
      <c r="A2081" t="s">
        <v>3954</v>
      </c>
      <c r="C2081" t="s">
        <v>1154</v>
      </c>
      <c r="D2081" t="s">
        <v>542</v>
      </c>
      <c r="F2081" t="s">
        <v>394</v>
      </c>
      <c r="G2081" t="s">
        <v>4613</v>
      </c>
      <c r="H2081" t="s">
        <v>4</v>
      </c>
      <c r="I2081" t="s">
        <v>531</v>
      </c>
      <c r="K2081">
        <v>823001</v>
      </c>
      <c r="L2081">
        <v>11115</v>
      </c>
      <c r="M2081" t="s">
        <v>6</v>
      </c>
      <c r="N2081">
        <v>100</v>
      </c>
      <c r="O2081" s="1">
        <v>43016</v>
      </c>
    </row>
    <row r="2082" spans="1:15" ht="15">
      <c r="A2082" t="s">
        <v>542</v>
      </c>
      <c r="C2082" t="s">
        <v>394</v>
      </c>
      <c r="D2082" t="s">
        <v>46</v>
      </c>
      <c r="E2082" t="s">
        <v>322</v>
      </c>
      <c r="F2082" t="s">
        <v>539</v>
      </c>
      <c r="G2082" t="s">
        <v>4613</v>
      </c>
      <c r="H2082" t="s">
        <v>4</v>
      </c>
      <c r="I2082" t="s">
        <v>531</v>
      </c>
      <c r="K2082">
        <v>823001</v>
      </c>
      <c r="L2082">
        <v>11116</v>
      </c>
      <c r="M2082" t="s">
        <v>6</v>
      </c>
      <c r="N2082">
        <v>100</v>
      </c>
      <c r="O2082" s="1">
        <v>43016</v>
      </c>
    </row>
    <row r="2083" spans="1:15" ht="15">
      <c r="A2083" t="s">
        <v>71</v>
      </c>
      <c r="C2083" t="s">
        <v>394</v>
      </c>
      <c r="D2083" t="s">
        <v>4614</v>
      </c>
      <c r="E2083" t="s">
        <v>539</v>
      </c>
      <c r="F2083" t="s">
        <v>224</v>
      </c>
      <c r="G2083" t="s">
        <v>4615</v>
      </c>
      <c r="H2083" t="s">
        <v>4</v>
      </c>
      <c r="I2083" t="s">
        <v>531</v>
      </c>
      <c r="K2083">
        <v>800003</v>
      </c>
      <c r="L2083">
        <v>11118</v>
      </c>
      <c r="M2083" t="s">
        <v>6</v>
      </c>
      <c r="N2083">
        <v>200</v>
      </c>
      <c r="O2083" s="1">
        <v>43016</v>
      </c>
    </row>
    <row r="2084" spans="1:15" ht="15">
      <c r="A2084" t="s">
        <v>1769</v>
      </c>
      <c r="C2084" t="s">
        <v>225</v>
      </c>
      <c r="D2084" t="s">
        <v>765</v>
      </c>
      <c r="F2084" t="s">
        <v>225</v>
      </c>
      <c r="G2084" t="s">
        <v>4616</v>
      </c>
      <c r="H2084" t="s">
        <v>4</v>
      </c>
      <c r="I2084" t="s">
        <v>531</v>
      </c>
      <c r="K2084">
        <v>800020</v>
      </c>
      <c r="L2084">
        <v>11122</v>
      </c>
      <c r="M2084" t="s">
        <v>6</v>
      </c>
      <c r="N2084">
        <v>200</v>
      </c>
      <c r="O2084" s="1">
        <v>43016</v>
      </c>
    </row>
    <row r="2085" spans="1:15" ht="15">
      <c r="A2085" t="s">
        <v>250</v>
      </c>
      <c r="B2085" t="s">
        <v>394</v>
      </c>
      <c r="C2085" t="s">
        <v>1911</v>
      </c>
      <c r="D2085" t="s">
        <v>262</v>
      </c>
      <c r="E2085" t="s">
        <v>322</v>
      </c>
      <c r="F2085" t="s">
        <v>1911</v>
      </c>
      <c r="G2085" t="s">
        <v>4617</v>
      </c>
      <c r="H2085" t="s">
        <v>4</v>
      </c>
      <c r="I2085" t="s">
        <v>531</v>
      </c>
      <c r="K2085">
        <v>800001</v>
      </c>
      <c r="L2085">
        <v>11123</v>
      </c>
      <c r="M2085" t="s">
        <v>6</v>
      </c>
      <c r="N2085">
        <v>500</v>
      </c>
      <c r="O2085" s="1">
        <v>43016</v>
      </c>
    </row>
    <row r="2086" spans="1:15" ht="15">
      <c r="A2086" t="s">
        <v>262</v>
      </c>
      <c r="B2086" t="s">
        <v>3948</v>
      </c>
      <c r="C2086" t="s">
        <v>660</v>
      </c>
      <c r="D2086" t="s">
        <v>1120</v>
      </c>
      <c r="E2086" t="s">
        <v>224</v>
      </c>
      <c r="F2086" t="s">
        <v>660</v>
      </c>
      <c r="G2086" t="s">
        <v>4618</v>
      </c>
      <c r="H2086" t="s">
        <v>4</v>
      </c>
      <c r="I2086" t="s">
        <v>531</v>
      </c>
      <c r="K2086">
        <v>829122</v>
      </c>
      <c r="L2086">
        <v>11124</v>
      </c>
      <c r="M2086" t="s">
        <v>6</v>
      </c>
      <c r="N2086">
        <v>200</v>
      </c>
      <c r="O2086" s="1">
        <v>43016</v>
      </c>
    </row>
    <row r="2087" spans="1:15" ht="15">
      <c r="A2087" t="s">
        <v>4619</v>
      </c>
      <c r="B2087" t="s">
        <v>12</v>
      </c>
      <c r="C2087" t="s">
        <v>4585</v>
      </c>
      <c r="D2087" t="s">
        <v>4620</v>
      </c>
      <c r="E2087" t="s">
        <v>224</v>
      </c>
      <c r="F2087" t="s">
        <v>12</v>
      </c>
      <c r="G2087" t="s">
        <v>4621</v>
      </c>
      <c r="H2087" t="s">
        <v>4</v>
      </c>
      <c r="I2087" t="s">
        <v>531</v>
      </c>
      <c r="K2087">
        <v>821302</v>
      </c>
      <c r="L2087">
        <v>11125</v>
      </c>
      <c r="M2087" t="s">
        <v>6</v>
      </c>
      <c r="N2087">
        <v>400</v>
      </c>
      <c r="O2087" s="1">
        <v>43016</v>
      </c>
    </row>
    <row r="2088" spans="1:15" ht="15">
      <c r="A2088" t="s">
        <v>154</v>
      </c>
      <c r="B2088" t="s">
        <v>118</v>
      </c>
      <c r="C2088" t="s">
        <v>12</v>
      </c>
      <c r="D2088" t="s">
        <v>1276</v>
      </c>
      <c r="E2088" t="s">
        <v>539</v>
      </c>
      <c r="F2088" t="s">
        <v>12</v>
      </c>
      <c r="G2088" t="s">
        <v>4622</v>
      </c>
      <c r="H2088" t="s">
        <v>4</v>
      </c>
      <c r="I2088" t="s">
        <v>531</v>
      </c>
      <c r="K2088">
        <v>854301</v>
      </c>
      <c r="L2088">
        <v>11127</v>
      </c>
      <c r="M2088" t="s">
        <v>6</v>
      </c>
      <c r="N2088">
        <v>300</v>
      </c>
      <c r="O2088" s="1">
        <v>43016</v>
      </c>
    </row>
    <row r="2089" spans="1:15" ht="15">
      <c r="A2089" t="s">
        <v>4623</v>
      </c>
      <c r="C2089" t="s">
        <v>37</v>
      </c>
      <c r="D2089" t="s">
        <v>1075</v>
      </c>
      <c r="G2089" t="s">
        <v>4624</v>
      </c>
      <c r="H2089" t="s">
        <v>4</v>
      </c>
      <c r="I2089" t="s">
        <v>531</v>
      </c>
      <c r="K2089">
        <v>834001</v>
      </c>
      <c r="L2089">
        <v>11131</v>
      </c>
      <c r="M2089" t="s">
        <v>6</v>
      </c>
      <c r="N2089">
        <v>500</v>
      </c>
      <c r="O2089" s="1">
        <v>43016</v>
      </c>
    </row>
    <row r="2090" spans="1:15" ht="15">
      <c r="A2090" t="s">
        <v>344</v>
      </c>
      <c r="B2090" t="s">
        <v>4625</v>
      </c>
      <c r="C2090" t="s">
        <v>4626</v>
      </c>
      <c r="D2090" t="s">
        <v>4625</v>
      </c>
      <c r="E2090" t="s">
        <v>1157</v>
      </c>
      <c r="F2090" t="s">
        <v>4626</v>
      </c>
      <c r="G2090" t="s">
        <v>4627</v>
      </c>
      <c r="H2090" t="s">
        <v>4</v>
      </c>
      <c r="I2090" t="s">
        <v>5</v>
      </c>
      <c r="K2090">
        <v>411028</v>
      </c>
      <c r="L2090">
        <v>11142</v>
      </c>
      <c r="M2090" t="s">
        <v>6</v>
      </c>
      <c r="N2090">
        <v>100</v>
      </c>
      <c r="O2090" s="1">
        <v>43016</v>
      </c>
    </row>
    <row r="2091" spans="1:15" ht="15">
      <c r="A2091" t="s">
        <v>4628</v>
      </c>
      <c r="C2091" t="s">
        <v>668</v>
      </c>
      <c r="D2091" t="s">
        <v>289</v>
      </c>
      <c r="F2091" t="s">
        <v>668</v>
      </c>
      <c r="G2091" t="s">
        <v>4629</v>
      </c>
      <c r="H2091" t="s">
        <v>4</v>
      </c>
      <c r="I2091" t="s">
        <v>5</v>
      </c>
      <c r="K2091">
        <v>414001</v>
      </c>
      <c r="L2091">
        <v>11152</v>
      </c>
      <c r="M2091" t="s">
        <v>6</v>
      </c>
      <c r="N2091">
        <v>300</v>
      </c>
      <c r="O2091" s="1">
        <v>43016</v>
      </c>
    </row>
    <row r="2092" spans="1:15" ht="15">
      <c r="A2092" t="s">
        <v>4630</v>
      </c>
      <c r="B2092" t="s">
        <v>224</v>
      </c>
      <c r="C2092" t="s">
        <v>4631</v>
      </c>
      <c r="D2092" t="s">
        <v>223</v>
      </c>
      <c r="E2092" t="s">
        <v>49</v>
      </c>
      <c r="F2092" t="s">
        <v>4631</v>
      </c>
      <c r="G2092" t="s">
        <v>4632</v>
      </c>
      <c r="H2092" t="s">
        <v>4</v>
      </c>
      <c r="I2092" t="s">
        <v>5</v>
      </c>
      <c r="K2092">
        <v>412301</v>
      </c>
      <c r="L2092">
        <v>11161</v>
      </c>
      <c r="M2092" t="s">
        <v>6</v>
      </c>
      <c r="N2092">
        <v>100</v>
      </c>
      <c r="O2092" s="1">
        <v>43016</v>
      </c>
    </row>
    <row r="2093" spans="1:15" ht="15">
      <c r="A2093" t="s">
        <v>1623</v>
      </c>
      <c r="C2093" t="s">
        <v>4633</v>
      </c>
      <c r="D2093" t="s">
        <v>4634</v>
      </c>
      <c r="E2093" t="s">
        <v>4635</v>
      </c>
      <c r="F2093" t="s">
        <v>4633</v>
      </c>
      <c r="G2093" t="s">
        <v>4636</v>
      </c>
      <c r="H2093" t="s">
        <v>4</v>
      </c>
      <c r="I2093" t="s">
        <v>5</v>
      </c>
      <c r="K2093">
        <v>411001</v>
      </c>
      <c r="L2093">
        <v>11166</v>
      </c>
      <c r="M2093" t="s">
        <v>6</v>
      </c>
      <c r="N2093">
        <v>200</v>
      </c>
      <c r="O2093" s="1">
        <v>43016</v>
      </c>
    </row>
    <row r="2094" spans="1:15" ht="15">
      <c r="A2094" t="s">
        <v>4637</v>
      </c>
      <c r="C2094" t="s">
        <v>4638</v>
      </c>
      <c r="D2094" t="s">
        <v>295</v>
      </c>
      <c r="F2094" t="s">
        <v>4638</v>
      </c>
      <c r="G2094" t="s">
        <v>4639</v>
      </c>
      <c r="H2094" t="s">
        <v>4</v>
      </c>
      <c r="I2094" t="s">
        <v>5</v>
      </c>
      <c r="K2094">
        <v>413001</v>
      </c>
      <c r="L2094">
        <v>11177</v>
      </c>
      <c r="M2094" t="s">
        <v>6</v>
      </c>
      <c r="N2094">
        <v>600</v>
      </c>
      <c r="O2094" s="1">
        <v>43016</v>
      </c>
    </row>
    <row r="2095" spans="1:15" ht="15">
      <c r="A2095" t="s">
        <v>234</v>
      </c>
      <c r="C2095" t="s">
        <v>3296</v>
      </c>
      <c r="D2095" t="s">
        <v>1623</v>
      </c>
      <c r="E2095" t="s">
        <v>224</v>
      </c>
      <c r="F2095" t="s">
        <v>3296</v>
      </c>
      <c r="G2095" t="s">
        <v>4640</v>
      </c>
      <c r="H2095" t="s">
        <v>4</v>
      </c>
      <c r="I2095" t="s">
        <v>5</v>
      </c>
      <c r="K2095">
        <v>411002</v>
      </c>
      <c r="L2095">
        <v>11182</v>
      </c>
      <c r="M2095" t="s">
        <v>6</v>
      </c>
      <c r="N2095">
        <v>600</v>
      </c>
      <c r="O2095" s="1">
        <v>43016</v>
      </c>
    </row>
    <row r="2096" spans="1:15" ht="15">
      <c r="A2096" t="s">
        <v>46</v>
      </c>
      <c r="C2096" t="s">
        <v>4641</v>
      </c>
      <c r="D2096" t="s">
        <v>139</v>
      </c>
      <c r="E2096" t="s">
        <v>43</v>
      </c>
      <c r="F2096" t="s">
        <v>4641</v>
      </c>
      <c r="G2096" t="s">
        <v>4642</v>
      </c>
      <c r="H2096" t="s">
        <v>4</v>
      </c>
      <c r="I2096" t="s">
        <v>5</v>
      </c>
      <c r="K2096">
        <v>411042</v>
      </c>
      <c r="L2096">
        <v>11194</v>
      </c>
      <c r="M2096" t="s">
        <v>6</v>
      </c>
      <c r="N2096">
        <v>300</v>
      </c>
      <c r="O2096" s="1">
        <v>43016</v>
      </c>
    </row>
    <row r="2097" spans="1:15" ht="15">
      <c r="A2097" t="s">
        <v>4006</v>
      </c>
      <c r="C2097" t="s">
        <v>4643</v>
      </c>
      <c r="D2097" t="s">
        <v>4644</v>
      </c>
      <c r="E2097" t="s">
        <v>322</v>
      </c>
      <c r="F2097" t="s">
        <v>4643</v>
      </c>
      <c r="G2097" t="s">
        <v>4645</v>
      </c>
      <c r="H2097" t="s">
        <v>4</v>
      </c>
      <c r="I2097" t="s">
        <v>5</v>
      </c>
      <c r="K2097">
        <v>411006</v>
      </c>
      <c r="L2097">
        <v>11203</v>
      </c>
      <c r="M2097" t="s">
        <v>6</v>
      </c>
      <c r="N2097">
        <v>1100</v>
      </c>
      <c r="O2097" s="1">
        <v>43016</v>
      </c>
    </row>
    <row r="2098" spans="1:15" ht="15">
      <c r="A2098" t="s">
        <v>289</v>
      </c>
      <c r="C2098" t="s">
        <v>668</v>
      </c>
      <c r="D2098" t="s">
        <v>476</v>
      </c>
      <c r="E2098" t="s">
        <v>224</v>
      </c>
      <c r="F2098" t="s">
        <v>668</v>
      </c>
      <c r="G2098" t="s">
        <v>4646</v>
      </c>
      <c r="H2098" t="s">
        <v>4</v>
      </c>
      <c r="I2098" t="s">
        <v>5</v>
      </c>
      <c r="K2098">
        <v>414001</v>
      </c>
      <c r="L2098">
        <v>11206</v>
      </c>
      <c r="M2098" t="s">
        <v>6</v>
      </c>
      <c r="N2098">
        <v>100</v>
      </c>
      <c r="O2098" s="1">
        <v>43016</v>
      </c>
    </row>
    <row r="2099" spans="1:15" ht="15">
      <c r="A2099" t="s">
        <v>343</v>
      </c>
      <c r="B2099" t="s">
        <v>4647</v>
      </c>
      <c r="C2099" t="s">
        <v>1049</v>
      </c>
      <c r="D2099" t="s">
        <v>768</v>
      </c>
      <c r="E2099" t="s">
        <v>4648</v>
      </c>
      <c r="F2099" t="s">
        <v>1049</v>
      </c>
      <c r="G2099" t="s">
        <v>4649</v>
      </c>
      <c r="H2099" t="s">
        <v>4</v>
      </c>
      <c r="I2099" t="s">
        <v>5</v>
      </c>
      <c r="K2099">
        <v>415521</v>
      </c>
      <c r="L2099">
        <v>11218</v>
      </c>
      <c r="M2099" t="s">
        <v>6</v>
      </c>
      <c r="N2099">
        <v>100</v>
      </c>
      <c r="O2099" s="1">
        <v>43016</v>
      </c>
    </row>
    <row r="2100" spans="1:15" ht="15">
      <c r="A2100" t="s">
        <v>1186</v>
      </c>
      <c r="C2100" t="s">
        <v>4650</v>
      </c>
      <c r="D2100" t="s">
        <v>224</v>
      </c>
      <c r="F2100" t="s">
        <v>49</v>
      </c>
      <c r="G2100" t="s">
        <v>4651</v>
      </c>
      <c r="H2100" t="s">
        <v>4</v>
      </c>
      <c r="I2100" t="s">
        <v>201</v>
      </c>
      <c r="K2100">
        <v>360002</v>
      </c>
      <c r="L2100">
        <v>11222</v>
      </c>
      <c r="M2100" t="s">
        <v>6</v>
      </c>
      <c r="N2100">
        <v>200</v>
      </c>
      <c r="O2100" s="1">
        <v>43016</v>
      </c>
    </row>
    <row r="2101" spans="1:15" ht="15">
      <c r="A2101" t="s">
        <v>4652</v>
      </c>
      <c r="C2101" t="s">
        <v>192</v>
      </c>
      <c r="D2101" t="s">
        <v>4653</v>
      </c>
      <c r="F2101" t="s">
        <v>192</v>
      </c>
      <c r="G2101" t="s">
        <v>4654</v>
      </c>
      <c r="H2101" t="s">
        <v>4</v>
      </c>
      <c r="I2101" t="s">
        <v>201</v>
      </c>
      <c r="K2101">
        <v>360001</v>
      </c>
      <c r="L2101">
        <v>11225</v>
      </c>
      <c r="M2101" t="s">
        <v>6</v>
      </c>
      <c r="N2101">
        <v>300</v>
      </c>
      <c r="O2101" s="1">
        <v>43016</v>
      </c>
    </row>
    <row r="2102" spans="1:15" ht="15">
      <c r="A2102" t="s">
        <v>4653</v>
      </c>
      <c r="C2102" t="s">
        <v>192</v>
      </c>
      <c r="D2102" t="s">
        <v>671</v>
      </c>
      <c r="F2102" t="s">
        <v>192</v>
      </c>
      <c r="G2102" t="s">
        <v>4654</v>
      </c>
      <c r="H2102" t="s">
        <v>4</v>
      </c>
      <c r="I2102" t="s">
        <v>201</v>
      </c>
      <c r="K2102">
        <v>360001</v>
      </c>
      <c r="L2102">
        <v>11226</v>
      </c>
      <c r="M2102" t="s">
        <v>6</v>
      </c>
      <c r="N2102">
        <v>300</v>
      </c>
      <c r="O2102" s="1">
        <v>43016</v>
      </c>
    </row>
    <row r="2103" spans="1:15" ht="15">
      <c r="A2103" t="s">
        <v>741</v>
      </c>
      <c r="B2103" t="s">
        <v>154</v>
      </c>
      <c r="C2103" t="s">
        <v>668</v>
      </c>
      <c r="D2103" t="s">
        <v>4655</v>
      </c>
      <c r="F2103" t="s">
        <v>668</v>
      </c>
      <c r="G2103" t="s">
        <v>4656</v>
      </c>
      <c r="H2103" t="s">
        <v>4</v>
      </c>
      <c r="I2103" t="s">
        <v>201</v>
      </c>
      <c r="K2103">
        <v>360002</v>
      </c>
      <c r="L2103">
        <v>11228</v>
      </c>
      <c r="M2103" t="s">
        <v>6</v>
      </c>
      <c r="N2103">
        <v>100</v>
      </c>
      <c r="O2103" s="1">
        <v>43016</v>
      </c>
    </row>
    <row r="2104" spans="1:15" ht="15">
      <c r="A2104" t="s">
        <v>4657</v>
      </c>
      <c r="C2104" t="s">
        <v>4658</v>
      </c>
      <c r="D2104" t="s">
        <v>4658</v>
      </c>
      <c r="F2104" t="s">
        <v>4659</v>
      </c>
      <c r="G2104" t="s">
        <v>4660</v>
      </c>
      <c r="H2104" t="s">
        <v>4</v>
      </c>
      <c r="I2104" t="s">
        <v>201</v>
      </c>
      <c r="K2104">
        <v>360004</v>
      </c>
      <c r="L2104">
        <v>11238</v>
      </c>
      <c r="M2104" t="s">
        <v>6</v>
      </c>
      <c r="N2104">
        <v>200</v>
      </c>
      <c r="O2104" s="1">
        <v>43016</v>
      </c>
    </row>
    <row r="2105" spans="1:15" ht="15">
      <c r="A2105" t="s">
        <v>4661</v>
      </c>
      <c r="C2105" t="s">
        <v>4662</v>
      </c>
      <c r="D2105" t="s">
        <v>234</v>
      </c>
      <c r="G2105" t="s">
        <v>4663</v>
      </c>
      <c r="H2105" t="s">
        <v>4</v>
      </c>
      <c r="I2105" t="s">
        <v>201</v>
      </c>
      <c r="K2105">
        <v>360004</v>
      </c>
      <c r="L2105">
        <v>11245</v>
      </c>
      <c r="M2105" t="s">
        <v>6</v>
      </c>
      <c r="N2105">
        <v>200</v>
      </c>
      <c r="O2105" s="1">
        <v>43016</v>
      </c>
    </row>
    <row r="2106" spans="1:15" ht="15">
      <c r="A2106" t="s">
        <v>4664</v>
      </c>
      <c r="B2106" t="s">
        <v>4665</v>
      </c>
      <c r="C2106" t="s">
        <v>4666</v>
      </c>
      <c r="D2106" t="s">
        <v>4667</v>
      </c>
      <c r="G2106" t="s">
        <v>4668</v>
      </c>
      <c r="H2106" t="s">
        <v>4</v>
      </c>
      <c r="I2106" t="s">
        <v>201</v>
      </c>
      <c r="K2106">
        <v>360410</v>
      </c>
      <c r="L2106">
        <v>11249</v>
      </c>
      <c r="M2106" t="s">
        <v>6</v>
      </c>
      <c r="N2106">
        <v>200</v>
      </c>
      <c r="O2106" s="1">
        <v>43016</v>
      </c>
    </row>
    <row r="2107" spans="1:15" ht="15">
      <c r="A2107" t="s">
        <v>4669</v>
      </c>
      <c r="C2107" t="s">
        <v>192</v>
      </c>
      <c r="D2107" t="s">
        <v>4670</v>
      </c>
      <c r="F2107" t="s">
        <v>3530</v>
      </c>
      <c r="G2107" t="s">
        <v>4671</v>
      </c>
      <c r="H2107" t="s">
        <v>4</v>
      </c>
      <c r="I2107" t="s">
        <v>201</v>
      </c>
      <c r="K2107">
        <v>360001</v>
      </c>
      <c r="L2107">
        <v>11261</v>
      </c>
      <c r="M2107" t="s">
        <v>6</v>
      </c>
      <c r="N2107">
        <v>200</v>
      </c>
      <c r="O2107" s="1">
        <v>43016</v>
      </c>
    </row>
    <row r="2108" spans="1:15" ht="15">
      <c r="A2108" t="s">
        <v>4672</v>
      </c>
      <c r="C2108" t="s">
        <v>922</v>
      </c>
      <c r="D2108" t="s">
        <v>376</v>
      </c>
      <c r="F2108" t="s">
        <v>33</v>
      </c>
      <c r="G2108" t="s">
        <v>4673</v>
      </c>
      <c r="H2108" t="s">
        <v>4</v>
      </c>
      <c r="I2108" t="s">
        <v>201</v>
      </c>
      <c r="K2108">
        <v>360003</v>
      </c>
      <c r="L2108">
        <v>11265</v>
      </c>
      <c r="M2108" t="s">
        <v>6</v>
      </c>
      <c r="N2108">
        <v>300</v>
      </c>
      <c r="O2108" s="1">
        <v>43016</v>
      </c>
    </row>
    <row r="2109" spans="1:15" ht="15">
      <c r="A2109" t="s">
        <v>71</v>
      </c>
      <c r="C2109" t="s">
        <v>31</v>
      </c>
      <c r="D2109" t="s">
        <v>4674</v>
      </c>
      <c r="G2109" t="s">
        <v>4675</v>
      </c>
      <c r="H2109" t="s">
        <v>4</v>
      </c>
      <c r="I2109" t="s">
        <v>201</v>
      </c>
      <c r="K2109">
        <v>360002</v>
      </c>
      <c r="L2109">
        <v>11269</v>
      </c>
      <c r="M2109" t="s">
        <v>6</v>
      </c>
      <c r="N2109">
        <v>200</v>
      </c>
      <c r="O2109" s="1">
        <v>43016</v>
      </c>
    </row>
    <row r="2110" spans="1:15" ht="15">
      <c r="A2110" t="s">
        <v>373</v>
      </c>
      <c r="C2110" t="s">
        <v>31</v>
      </c>
      <c r="D2110" t="s">
        <v>330</v>
      </c>
      <c r="F2110" t="s">
        <v>33</v>
      </c>
      <c r="G2110" t="s">
        <v>4676</v>
      </c>
      <c r="H2110" t="s">
        <v>4</v>
      </c>
      <c r="I2110" t="s">
        <v>201</v>
      </c>
      <c r="K2110">
        <v>360002</v>
      </c>
      <c r="L2110">
        <v>11270</v>
      </c>
      <c r="M2110" t="s">
        <v>6</v>
      </c>
      <c r="N2110">
        <v>200</v>
      </c>
      <c r="O2110" s="1">
        <v>43016</v>
      </c>
    </row>
    <row r="2111" spans="1:15" ht="15">
      <c r="A2111" t="s">
        <v>4677</v>
      </c>
      <c r="C2111" t="s">
        <v>4678</v>
      </c>
      <c r="D2111" t="s">
        <v>634</v>
      </c>
      <c r="E2111" t="s">
        <v>1623</v>
      </c>
      <c r="F2111" t="s">
        <v>4678</v>
      </c>
      <c r="G2111" t="s">
        <v>4679</v>
      </c>
      <c r="H2111" t="s">
        <v>4</v>
      </c>
      <c r="I2111" t="s">
        <v>201</v>
      </c>
      <c r="K2111">
        <v>360001</v>
      </c>
      <c r="L2111">
        <v>11284</v>
      </c>
      <c r="M2111" t="s">
        <v>6</v>
      </c>
      <c r="N2111">
        <v>300</v>
      </c>
      <c r="O2111" s="1">
        <v>43016</v>
      </c>
    </row>
    <row r="2112" spans="1:15" ht="15">
      <c r="A2112" t="s">
        <v>949</v>
      </c>
      <c r="C2112" t="s">
        <v>4678</v>
      </c>
      <c r="D2112" t="s">
        <v>4677</v>
      </c>
      <c r="F2112" t="s">
        <v>4678</v>
      </c>
      <c r="G2112" t="s">
        <v>4679</v>
      </c>
      <c r="H2112" t="s">
        <v>4</v>
      </c>
      <c r="I2112" t="s">
        <v>201</v>
      </c>
      <c r="K2112">
        <v>360001</v>
      </c>
      <c r="L2112">
        <v>11285</v>
      </c>
      <c r="M2112" t="s">
        <v>6</v>
      </c>
      <c r="N2112">
        <v>300</v>
      </c>
      <c r="O2112" s="1">
        <v>43016</v>
      </c>
    </row>
    <row r="2113" spans="1:15" ht="15">
      <c r="A2113" t="s">
        <v>907</v>
      </c>
      <c r="C2113" t="s">
        <v>4680</v>
      </c>
      <c r="D2113" t="s">
        <v>4681</v>
      </c>
      <c r="F2113" t="s">
        <v>4680</v>
      </c>
      <c r="G2113" t="s">
        <v>4682</v>
      </c>
      <c r="H2113" t="s">
        <v>4</v>
      </c>
      <c r="I2113" t="s">
        <v>201</v>
      </c>
      <c r="K2113">
        <v>360001</v>
      </c>
      <c r="L2113">
        <v>11286</v>
      </c>
      <c r="M2113" t="s">
        <v>6</v>
      </c>
      <c r="N2113">
        <v>300</v>
      </c>
      <c r="O2113" s="1">
        <v>43016</v>
      </c>
    </row>
    <row r="2114" spans="1:15" ht="15">
      <c r="A2114" t="s">
        <v>4683</v>
      </c>
      <c r="C2114" t="s">
        <v>4678</v>
      </c>
      <c r="D2114" t="s">
        <v>344</v>
      </c>
      <c r="F2114" t="s">
        <v>4678</v>
      </c>
      <c r="G2114" t="s">
        <v>4682</v>
      </c>
      <c r="H2114" t="s">
        <v>4</v>
      </c>
      <c r="I2114" t="s">
        <v>201</v>
      </c>
      <c r="K2114">
        <v>360001</v>
      </c>
      <c r="L2114">
        <v>11287</v>
      </c>
      <c r="M2114" t="s">
        <v>6</v>
      </c>
      <c r="N2114">
        <v>200</v>
      </c>
      <c r="O2114" s="1">
        <v>43016</v>
      </c>
    </row>
    <row r="2115" spans="1:15" ht="15">
      <c r="A2115" t="s">
        <v>344</v>
      </c>
      <c r="C2115" t="s">
        <v>4678</v>
      </c>
      <c r="D2115" t="s">
        <v>4677</v>
      </c>
      <c r="F2115" t="s">
        <v>4678</v>
      </c>
      <c r="G2115" t="s">
        <v>4682</v>
      </c>
      <c r="H2115" t="s">
        <v>4</v>
      </c>
      <c r="I2115" t="s">
        <v>201</v>
      </c>
      <c r="K2115">
        <v>360001</v>
      </c>
      <c r="L2115">
        <v>11288</v>
      </c>
      <c r="M2115" t="s">
        <v>6</v>
      </c>
      <c r="N2115">
        <v>200</v>
      </c>
      <c r="O2115" s="1">
        <v>43016</v>
      </c>
    </row>
    <row r="2116" spans="1:15" ht="15">
      <c r="A2116" t="s">
        <v>963</v>
      </c>
      <c r="C2116" t="s">
        <v>4680</v>
      </c>
      <c r="D2116" t="s">
        <v>907</v>
      </c>
      <c r="F2116" t="s">
        <v>4684</v>
      </c>
      <c r="G2116" t="s">
        <v>4679</v>
      </c>
      <c r="H2116" t="s">
        <v>4</v>
      </c>
      <c r="I2116" t="s">
        <v>201</v>
      </c>
      <c r="K2116">
        <v>360001</v>
      </c>
      <c r="L2116">
        <v>11289</v>
      </c>
      <c r="M2116" t="s">
        <v>6</v>
      </c>
      <c r="N2116">
        <v>400</v>
      </c>
      <c r="O2116" s="1">
        <v>43016</v>
      </c>
    </row>
    <row r="2117" spans="1:15" ht="15">
      <c r="A2117" t="s">
        <v>406</v>
      </c>
      <c r="C2117" t="s">
        <v>31</v>
      </c>
      <c r="D2117" t="s">
        <v>2259</v>
      </c>
      <c r="F2117" t="s">
        <v>31</v>
      </c>
      <c r="G2117" t="s">
        <v>4685</v>
      </c>
      <c r="H2117" t="s">
        <v>4</v>
      </c>
      <c r="I2117" t="s">
        <v>201</v>
      </c>
      <c r="K2117">
        <v>360005</v>
      </c>
      <c r="L2117">
        <v>11295</v>
      </c>
      <c r="M2117" t="s">
        <v>6</v>
      </c>
      <c r="N2117">
        <v>100</v>
      </c>
      <c r="O2117" s="1">
        <v>43016</v>
      </c>
    </row>
    <row r="2118" spans="1:15" ht="15">
      <c r="A2118" t="s">
        <v>586</v>
      </c>
      <c r="C2118" t="s">
        <v>4630</v>
      </c>
      <c r="D2118" t="s">
        <v>4686</v>
      </c>
      <c r="F2118" t="s">
        <v>4630</v>
      </c>
      <c r="G2118" t="s">
        <v>4687</v>
      </c>
      <c r="H2118" t="s">
        <v>4</v>
      </c>
      <c r="I2118" t="s">
        <v>201</v>
      </c>
      <c r="K2118">
        <v>360004</v>
      </c>
      <c r="L2118">
        <v>11298</v>
      </c>
      <c r="M2118" t="s">
        <v>6</v>
      </c>
      <c r="N2118">
        <v>100</v>
      </c>
      <c r="O2118" s="1">
        <v>43016</v>
      </c>
    </row>
    <row r="2119" spans="1:15" ht="15">
      <c r="A2119" t="s">
        <v>574</v>
      </c>
      <c r="C2119" t="s">
        <v>4688</v>
      </c>
      <c r="D2119" t="s">
        <v>1118</v>
      </c>
      <c r="F2119" t="s">
        <v>4688</v>
      </c>
      <c r="G2119" t="s">
        <v>4689</v>
      </c>
      <c r="H2119" t="s">
        <v>4</v>
      </c>
      <c r="I2119" t="s">
        <v>201</v>
      </c>
      <c r="K2119">
        <v>360001</v>
      </c>
      <c r="L2119">
        <v>11304</v>
      </c>
      <c r="M2119" t="s">
        <v>6</v>
      </c>
      <c r="N2119">
        <v>200</v>
      </c>
      <c r="O2119" s="1">
        <v>43016</v>
      </c>
    </row>
    <row r="2120" spans="1:15" ht="15">
      <c r="A2120" t="s">
        <v>363</v>
      </c>
      <c r="B2120" t="s">
        <v>279</v>
      </c>
      <c r="C2120" t="s">
        <v>192</v>
      </c>
      <c r="D2120" t="s">
        <v>671</v>
      </c>
      <c r="E2120" t="s">
        <v>39</v>
      </c>
      <c r="F2120" t="s">
        <v>192</v>
      </c>
      <c r="G2120" t="s">
        <v>4690</v>
      </c>
      <c r="H2120" t="s">
        <v>4</v>
      </c>
      <c r="I2120" t="s">
        <v>201</v>
      </c>
      <c r="K2120">
        <v>360001</v>
      </c>
      <c r="L2120">
        <v>11307</v>
      </c>
      <c r="M2120" t="s">
        <v>6</v>
      </c>
      <c r="N2120">
        <v>400</v>
      </c>
      <c r="O2120" s="1">
        <v>43016</v>
      </c>
    </row>
    <row r="2121" spans="1:15" ht="15">
      <c r="A2121" t="s">
        <v>4691</v>
      </c>
      <c r="C2121" t="s">
        <v>4692</v>
      </c>
      <c r="D2121" t="s">
        <v>4693</v>
      </c>
      <c r="E2121" t="s">
        <v>4694</v>
      </c>
      <c r="F2121" t="s">
        <v>4692</v>
      </c>
      <c r="G2121" t="s">
        <v>4695</v>
      </c>
      <c r="H2121" t="s">
        <v>4</v>
      </c>
      <c r="I2121" t="s">
        <v>201</v>
      </c>
      <c r="K2121">
        <v>360001</v>
      </c>
      <c r="L2121">
        <v>11309</v>
      </c>
      <c r="M2121" t="s">
        <v>6</v>
      </c>
      <c r="N2121">
        <v>400</v>
      </c>
      <c r="O2121" s="1">
        <v>43016</v>
      </c>
    </row>
    <row r="2122" spans="1:15" ht="15">
      <c r="A2122" t="s">
        <v>4696</v>
      </c>
      <c r="C2122" t="s">
        <v>4692</v>
      </c>
      <c r="D2122" t="s">
        <v>4691</v>
      </c>
      <c r="F2122" t="s">
        <v>4692</v>
      </c>
      <c r="G2122" t="s">
        <v>4695</v>
      </c>
      <c r="H2122" t="s">
        <v>4</v>
      </c>
      <c r="I2122" t="s">
        <v>201</v>
      </c>
      <c r="K2122">
        <v>360001</v>
      </c>
      <c r="L2122">
        <v>11310</v>
      </c>
      <c r="M2122" t="s">
        <v>6</v>
      </c>
      <c r="N2122">
        <v>400</v>
      </c>
      <c r="O2122" s="1">
        <v>43016</v>
      </c>
    </row>
    <row r="2123" spans="1:15" ht="15">
      <c r="A2123" t="s">
        <v>350</v>
      </c>
      <c r="C2123" t="s">
        <v>4697</v>
      </c>
      <c r="D2123" t="s">
        <v>4698</v>
      </c>
      <c r="F2123" t="s">
        <v>4699</v>
      </c>
      <c r="G2123" t="s">
        <v>4700</v>
      </c>
      <c r="H2123" t="s">
        <v>4</v>
      </c>
      <c r="I2123" t="s">
        <v>201</v>
      </c>
      <c r="K2123">
        <v>360005</v>
      </c>
      <c r="L2123">
        <v>11338</v>
      </c>
      <c r="M2123" t="s">
        <v>6</v>
      </c>
      <c r="N2123">
        <v>100</v>
      </c>
      <c r="O2123" s="1">
        <v>43016</v>
      </c>
    </row>
    <row r="2124" spans="1:15" ht="15">
      <c r="A2124" t="s">
        <v>729</v>
      </c>
      <c r="B2124" t="s">
        <v>187</v>
      </c>
      <c r="C2124" t="s">
        <v>31</v>
      </c>
      <c r="D2124" t="s">
        <v>2</v>
      </c>
      <c r="G2124" t="s">
        <v>4701</v>
      </c>
      <c r="H2124" t="s">
        <v>4</v>
      </c>
      <c r="I2124" t="s">
        <v>201</v>
      </c>
      <c r="K2124">
        <v>360490</v>
      </c>
      <c r="L2124">
        <v>11349</v>
      </c>
      <c r="M2124" t="s">
        <v>6</v>
      </c>
      <c r="N2124">
        <v>300</v>
      </c>
      <c r="O2124" s="1">
        <v>43016</v>
      </c>
    </row>
    <row r="2125" spans="1:15" ht="15">
      <c r="A2125" t="s">
        <v>332</v>
      </c>
      <c r="B2125" t="s">
        <v>187</v>
      </c>
      <c r="C2125" t="s">
        <v>31</v>
      </c>
      <c r="D2125" t="s">
        <v>80</v>
      </c>
      <c r="G2125" t="s">
        <v>4701</v>
      </c>
      <c r="H2125" t="s">
        <v>4</v>
      </c>
      <c r="I2125" t="s">
        <v>201</v>
      </c>
      <c r="K2125">
        <v>360490</v>
      </c>
      <c r="L2125">
        <v>11350</v>
      </c>
      <c r="M2125" t="s">
        <v>6</v>
      </c>
      <c r="N2125">
        <v>300</v>
      </c>
      <c r="O2125" s="1">
        <v>43016</v>
      </c>
    </row>
    <row r="2126" spans="1:15" ht="15">
      <c r="A2126" t="s">
        <v>4702</v>
      </c>
      <c r="B2126" t="s">
        <v>279</v>
      </c>
      <c r="C2126" t="s">
        <v>31</v>
      </c>
      <c r="D2126" t="s">
        <v>83</v>
      </c>
      <c r="G2126" t="s">
        <v>4703</v>
      </c>
      <c r="H2126" t="s">
        <v>4</v>
      </c>
      <c r="I2126" t="s">
        <v>201</v>
      </c>
      <c r="K2126">
        <v>360001</v>
      </c>
      <c r="L2126">
        <v>11362</v>
      </c>
      <c r="M2126" t="s">
        <v>6</v>
      </c>
      <c r="N2126">
        <v>600</v>
      </c>
      <c r="O2126" s="1">
        <v>43016</v>
      </c>
    </row>
    <row r="2127" spans="1:15" ht="15">
      <c r="A2127" t="s">
        <v>829</v>
      </c>
      <c r="B2127" t="s">
        <v>39</v>
      </c>
      <c r="C2127" t="s">
        <v>31</v>
      </c>
      <c r="D2127" t="s">
        <v>4702</v>
      </c>
      <c r="G2127" t="s">
        <v>4703</v>
      </c>
      <c r="H2127" t="s">
        <v>4</v>
      </c>
      <c r="I2127" t="s">
        <v>201</v>
      </c>
      <c r="K2127">
        <v>360001</v>
      </c>
      <c r="L2127">
        <v>11365</v>
      </c>
      <c r="M2127" t="s">
        <v>6</v>
      </c>
      <c r="N2127">
        <v>600</v>
      </c>
      <c r="O2127" s="1">
        <v>43016</v>
      </c>
    </row>
    <row r="2128" spans="1:15" ht="15">
      <c r="A2128" t="s">
        <v>689</v>
      </c>
      <c r="C2128" t="s">
        <v>668</v>
      </c>
      <c r="D2128" t="s">
        <v>4704</v>
      </c>
      <c r="F2128" t="s">
        <v>668</v>
      </c>
      <c r="G2128" t="s">
        <v>4705</v>
      </c>
      <c r="H2128" t="s">
        <v>4</v>
      </c>
      <c r="I2128" t="s">
        <v>201</v>
      </c>
      <c r="K2128">
        <v>360002</v>
      </c>
      <c r="L2128">
        <v>11384</v>
      </c>
      <c r="M2128" t="s">
        <v>6</v>
      </c>
      <c r="N2128">
        <v>200</v>
      </c>
      <c r="O2128" s="1">
        <v>43016</v>
      </c>
    </row>
    <row r="2129" spans="1:15" ht="15">
      <c r="A2129" t="s">
        <v>4706</v>
      </c>
      <c r="C2129" t="s">
        <v>1374</v>
      </c>
      <c r="D2129" t="s">
        <v>4707</v>
      </c>
      <c r="F2129" t="s">
        <v>1374</v>
      </c>
      <c r="G2129" t="s">
        <v>4708</v>
      </c>
      <c r="H2129" t="s">
        <v>4</v>
      </c>
      <c r="I2129" t="s">
        <v>201</v>
      </c>
      <c r="K2129">
        <v>360001</v>
      </c>
      <c r="L2129">
        <v>11389</v>
      </c>
      <c r="M2129" t="s">
        <v>6</v>
      </c>
      <c r="N2129">
        <v>200</v>
      </c>
      <c r="O2129" s="1">
        <v>43016</v>
      </c>
    </row>
    <row r="2130" spans="1:15" ht="15">
      <c r="A2130" t="s">
        <v>4709</v>
      </c>
      <c r="B2130" t="s">
        <v>705</v>
      </c>
      <c r="C2130" t="s">
        <v>4710</v>
      </c>
      <c r="D2130" t="s">
        <v>4711</v>
      </c>
      <c r="F2130" t="s">
        <v>4710</v>
      </c>
      <c r="G2130" t="s">
        <v>4712</v>
      </c>
      <c r="H2130" t="s">
        <v>4</v>
      </c>
      <c r="I2130" t="s">
        <v>201</v>
      </c>
      <c r="K2130">
        <v>360004</v>
      </c>
      <c r="L2130">
        <v>11392</v>
      </c>
      <c r="M2130" t="s">
        <v>6</v>
      </c>
      <c r="N2130">
        <v>300</v>
      </c>
      <c r="O2130" s="1">
        <v>43016</v>
      </c>
    </row>
    <row r="2131" spans="1:15" ht="15">
      <c r="A2131" t="s">
        <v>213</v>
      </c>
      <c r="B2131" t="s">
        <v>68</v>
      </c>
      <c r="C2131" t="s">
        <v>192</v>
      </c>
      <c r="D2131" t="s">
        <v>4713</v>
      </c>
      <c r="F2131" t="s">
        <v>192</v>
      </c>
      <c r="G2131" t="s">
        <v>4714</v>
      </c>
      <c r="H2131" t="s">
        <v>4</v>
      </c>
      <c r="I2131" t="s">
        <v>201</v>
      </c>
      <c r="K2131">
        <v>370655</v>
      </c>
      <c r="L2131">
        <v>11412</v>
      </c>
      <c r="M2131" t="s">
        <v>6</v>
      </c>
      <c r="N2131">
        <v>300</v>
      </c>
      <c r="O2131" s="1">
        <v>43016</v>
      </c>
    </row>
    <row r="2132" spans="1:15" ht="15">
      <c r="A2132" t="s">
        <v>315</v>
      </c>
      <c r="B2132" t="s">
        <v>187</v>
      </c>
      <c r="C2132" t="s">
        <v>4715</v>
      </c>
      <c r="D2132" t="s">
        <v>142</v>
      </c>
      <c r="F2132" t="s">
        <v>4715</v>
      </c>
      <c r="G2132" t="s">
        <v>4716</v>
      </c>
      <c r="H2132" t="s">
        <v>4</v>
      </c>
      <c r="I2132" t="s">
        <v>201</v>
      </c>
      <c r="K2132">
        <v>370655</v>
      </c>
      <c r="L2132">
        <v>11416</v>
      </c>
      <c r="M2132" t="s">
        <v>6</v>
      </c>
      <c r="N2132">
        <v>600</v>
      </c>
      <c r="O2132" s="1">
        <v>43016</v>
      </c>
    </row>
    <row r="2133" spans="1:15" ht="15">
      <c r="A2133" t="s">
        <v>4717</v>
      </c>
      <c r="B2133" t="s">
        <v>68</v>
      </c>
      <c r="C2133" t="s">
        <v>4715</v>
      </c>
      <c r="D2133" t="s">
        <v>315</v>
      </c>
      <c r="F2133" t="s">
        <v>4715</v>
      </c>
      <c r="G2133" t="s">
        <v>4718</v>
      </c>
      <c r="H2133" t="s">
        <v>4</v>
      </c>
      <c r="I2133" t="s">
        <v>201</v>
      </c>
      <c r="K2133">
        <v>370655</v>
      </c>
      <c r="L2133">
        <v>11417</v>
      </c>
      <c r="M2133" t="s">
        <v>6</v>
      </c>
      <c r="N2133">
        <v>600</v>
      </c>
      <c r="O2133" s="1">
        <v>43016</v>
      </c>
    </row>
    <row r="2134" spans="1:15" ht="15">
      <c r="A2134" t="s">
        <v>4719</v>
      </c>
      <c r="B2134" t="s">
        <v>4720</v>
      </c>
      <c r="C2134" t="s">
        <v>4721</v>
      </c>
      <c r="D2134" t="s">
        <v>4722</v>
      </c>
      <c r="E2134" t="s">
        <v>4723</v>
      </c>
      <c r="F2134" t="s">
        <v>4721</v>
      </c>
      <c r="G2134" t="s">
        <v>4724</v>
      </c>
      <c r="H2134" t="s">
        <v>4</v>
      </c>
      <c r="I2134" t="s">
        <v>201</v>
      </c>
      <c r="K2134">
        <v>360311</v>
      </c>
      <c r="L2134">
        <v>11434</v>
      </c>
      <c r="M2134" t="s">
        <v>6</v>
      </c>
      <c r="N2134">
        <v>300</v>
      </c>
      <c r="O2134" s="1">
        <v>43016</v>
      </c>
    </row>
    <row r="2135" spans="1:15" ht="15">
      <c r="A2135" t="s">
        <v>250</v>
      </c>
      <c r="C2135" t="s">
        <v>668</v>
      </c>
      <c r="D2135" t="s">
        <v>4725</v>
      </c>
      <c r="F2135" t="s">
        <v>668</v>
      </c>
      <c r="G2135" t="s">
        <v>4726</v>
      </c>
      <c r="H2135" t="s">
        <v>4</v>
      </c>
      <c r="I2135" t="s">
        <v>201</v>
      </c>
      <c r="K2135">
        <v>360001</v>
      </c>
      <c r="L2135">
        <v>11444</v>
      </c>
      <c r="M2135" t="s">
        <v>6</v>
      </c>
      <c r="N2135">
        <v>100</v>
      </c>
      <c r="O2135" s="1">
        <v>43016</v>
      </c>
    </row>
    <row r="2136" spans="1:15" ht="15">
      <c r="A2136" t="s">
        <v>4727</v>
      </c>
      <c r="C2136" t="s">
        <v>4728</v>
      </c>
      <c r="D2136" t="s">
        <v>4220</v>
      </c>
      <c r="G2136" t="s">
        <v>4729</v>
      </c>
      <c r="H2136" t="s">
        <v>4</v>
      </c>
      <c r="I2136" t="s">
        <v>201</v>
      </c>
      <c r="K2136">
        <v>360002</v>
      </c>
      <c r="L2136">
        <v>11447</v>
      </c>
      <c r="M2136" t="s">
        <v>6</v>
      </c>
      <c r="N2136">
        <v>300</v>
      </c>
      <c r="O2136" s="1">
        <v>43016</v>
      </c>
    </row>
    <row r="2137" spans="1:15" ht="15">
      <c r="A2137" t="s">
        <v>4730</v>
      </c>
      <c r="C2137" t="s">
        <v>220</v>
      </c>
      <c r="D2137" t="s">
        <v>1868</v>
      </c>
      <c r="E2137" t="s">
        <v>4731</v>
      </c>
      <c r="F2137" t="s">
        <v>220</v>
      </c>
      <c r="G2137" t="s">
        <v>4732</v>
      </c>
      <c r="H2137" t="s">
        <v>4</v>
      </c>
      <c r="I2137" t="s">
        <v>201</v>
      </c>
      <c r="K2137">
        <v>360004</v>
      </c>
      <c r="L2137">
        <v>11453</v>
      </c>
      <c r="M2137" t="s">
        <v>6</v>
      </c>
      <c r="N2137">
        <v>400</v>
      </c>
      <c r="O2137" s="1">
        <v>43016</v>
      </c>
    </row>
    <row r="2138" spans="1:15" ht="15">
      <c r="A2138" t="s">
        <v>4733</v>
      </c>
      <c r="C2138" t="s">
        <v>31</v>
      </c>
      <c r="D2138" t="s">
        <v>4725</v>
      </c>
      <c r="F2138" t="s">
        <v>31</v>
      </c>
      <c r="G2138" t="s">
        <v>4734</v>
      </c>
      <c r="H2138" t="s">
        <v>4</v>
      </c>
      <c r="I2138" t="s">
        <v>201</v>
      </c>
      <c r="K2138">
        <v>360005</v>
      </c>
      <c r="L2138">
        <v>11459</v>
      </c>
      <c r="M2138" t="s">
        <v>6</v>
      </c>
      <c r="N2138">
        <v>200</v>
      </c>
      <c r="O2138" s="1">
        <v>43016</v>
      </c>
    </row>
    <row r="2139" spans="1:15" ht="15">
      <c r="A2139" t="s">
        <v>4735</v>
      </c>
      <c r="C2139" t="s">
        <v>4736</v>
      </c>
      <c r="D2139" t="s">
        <v>4737</v>
      </c>
      <c r="F2139" t="s">
        <v>4736</v>
      </c>
      <c r="G2139" t="s">
        <v>4738</v>
      </c>
      <c r="H2139" t="s">
        <v>4</v>
      </c>
      <c r="I2139" t="s">
        <v>201</v>
      </c>
      <c r="K2139">
        <v>360311</v>
      </c>
      <c r="L2139">
        <v>11460</v>
      </c>
      <c r="M2139" t="s">
        <v>6</v>
      </c>
      <c r="N2139">
        <v>300</v>
      </c>
      <c r="O2139" s="1">
        <v>43016</v>
      </c>
    </row>
    <row r="2140" spans="1:15" ht="15">
      <c r="A2140" t="s">
        <v>2250</v>
      </c>
      <c r="C2140" t="s">
        <v>4739</v>
      </c>
      <c r="D2140" t="s">
        <v>4740</v>
      </c>
      <c r="F2140" t="s">
        <v>4739</v>
      </c>
      <c r="G2140" t="s">
        <v>4741</v>
      </c>
      <c r="H2140" t="s">
        <v>4</v>
      </c>
      <c r="I2140" t="s">
        <v>201</v>
      </c>
      <c r="K2140">
        <v>362720</v>
      </c>
      <c r="L2140">
        <v>11482</v>
      </c>
      <c r="M2140" t="s">
        <v>6</v>
      </c>
      <c r="N2140">
        <v>100</v>
      </c>
      <c r="O2140" s="1">
        <v>43016</v>
      </c>
    </row>
    <row r="2141" spans="1:15" ht="15">
      <c r="A2141" t="s">
        <v>1765</v>
      </c>
      <c r="C2141" t="s">
        <v>4742</v>
      </c>
      <c r="D2141" t="s">
        <v>4743</v>
      </c>
      <c r="G2141" t="s">
        <v>4744</v>
      </c>
      <c r="H2141" t="s">
        <v>4</v>
      </c>
      <c r="I2141" t="s">
        <v>201</v>
      </c>
      <c r="K2141">
        <v>362002</v>
      </c>
      <c r="L2141">
        <v>11484</v>
      </c>
      <c r="M2141" t="s">
        <v>6</v>
      </c>
      <c r="N2141">
        <v>300</v>
      </c>
      <c r="O2141" s="1">
        <v>43016</v>
      </c>
    </row>
    <row r="2142" spans="1:15" ht="15">
      <c r="A2142" t="s">
        <v>4745</v>
      </c>
      <c r="B2142" t="s">
        <v>166</v>
      </c>
      <c r="C2142" t="s">
        <v>4746</v>
      </c>
      <c r="D2142" t="s">
        <v>4747</v>
      </c>
      <c r="E2142" t="s">
        <v>105</v>
      </c>
      <c r="F2142" t="s">
        <v>4746</v>
      </c>
      <c r="G2142" t="s">
        <v>4748</v>
      </c>
      <c r="H2142" t="s">
        <v>4</v>
      </c>
      <c r="I2142" t="s">
        <v>201</v>
      </c>
      <c r="K2142">
        <v>363310</v>
      </c>
      <c r="L2142">
        <v>11489</v>
      </c>
      <c r="M2142" t="s">
        <v>6</v>
      </c>
      <c r="N2142">
        <v>200</v>
      </c>
      <c r="O2142" s="1">
        <v>43016</v>
      </c>
    </row>
    <row r="2143" spans="1:15" ht="15">
      <c r="A2143" t="s">
        <v>892</v>
      </c>
      <c r="B2143" t="s">
        <v>4749</v>
      </c>
      <c r="C2143" t="s">
        <v>4750</v>
      </c>
      <c r="D2143" t="s">
        <v>4751</v>
      </c>
      <c r="E2143" t="s">
        <v>104</v>
      </c>
      <c r="F2143" t="s">
        <v>4750</v>
      </c>
      <c r="G2143" t="s">
        <v>4752</v>
      </c>
      <c r="H2143" t="s">
        <v>4</v>
      </c>
      <c r="I2143" t="s">
        <v>201</v>
      </c>
      <c r="K2143">
        <v>362265</v>
      </c>
      <c r="L2143">
        <v>11498</v>
      </c>
      <c r="M2143" t="s">
        <v>6</v>
      </c>
      <c r="N2143">
        <v>400</v>
      </c>
      <c r="O2143" s="1">
        <v>43016</v>
      </c>
    </row>
    <row r="2144" spans="1:15" ht="15">
      <c r="A2144" t="s">
        <v>4753</v>
      </c>
      <c r="B2144" t="s">
        <v>4754</v>
      </c>
      <c r="C2144" t="s">
        <v>4755</v>
      </c>
      <c r="D2144" t="s">
        <v>4754</v>
      </c>
      <c r="E2144" t="s">
        <v>4756</v>
      </c>
      <c r="F2144" t="s">
        <v>4755</v>
      </c>
      <c r="G2144" t="s">
        <v>4757</v>
      </c>
      <c r="H2144" t="s">
        <v>4</v>
      </c>
      <c r="I2144" t="s">
        <v>201</v>
      </c>
      <c r="K2144">
        <v>363310</v>
      </c>
      <c r="L2144">
        <v>11509</v>
      </c>
      <c r="M2144" t="s">
        <v>6</v>
      </c>
      <c r="N2144">
        <v>100</v>
      </c>
      <c r="O2144" s="1">
        <v>43016</v>
      </c>
    </row>
    <row r="2145" spans="1:15" ht="15">
      <c r="A2145" t="s">
        <v>4758</v>
      </c>
      <c r="C2145" t="s">
        <v>4759</v>
      </c>
      <c r="D2145" t="s">
        <v>393</v>
      </c>
      <c r="F2145" t="s">
        <v>33</v>
      </c>
      <c r="G2145" t="s">
        <v>4760</v>
      </c>
      <c r="H2145" t="s">
        <v>4</v>
      </c>
      <c r="I2145" t="s">
        <v>201</v>
      </c>
      <c r="K2145">
        <v>360004</v>
      </c>
      <c r="L2145">
        <v>11518</v>
      </c>
      <c r="M2145" t="s">
        <v>6</v>
      </c>
      <c r="N2145">
        <v>200</v>
      </c>
      <c r="O2145" s="1">
        <v>43016</v>
      </c>
    </row>
    <row r="2146" spans="1:15" ht="15">
      <c r="A2146" t="s">
        <v>4761</v>
      </c>
      <c r="C2146" t="s">
        <v>4762</v>
      </c>
      <c r="D2146" t="s">
        <v>2461</v>
      </c>
      <c r="F2146" t="s">
        <v>4763</v>
      </c>
      <c r="G2146" t="s">
        <v>4764</v>
      </c>
      <c r="H2146" t="s">
        <v>4</v>
      </c>
      <c r="I2146" t="s">
        <v>201</v>
      </c>
      <c r="K2146">
        <v>360002</v>
      </c>
      <c r="L2146">
        <v>11523</v>
      </c>
      <c r="M2146" t="s">
        <v>6</v>
      </c>
      <c r="N2146">
        <v>300</v>
      </c>
      <c r="O2146" s="1">
        <v>43016</v>
      </c>
    </row>
    <row r="2147" spans="1:15" ht="15">
      <c r="A2147" t="s">
        <v>2250</v>
      </c>
      <c r="B2147" t="s">
        <v>4765</v>
      </c>
      <c r="C2147" t="s">
        <v>4746</v>
      </c>
      <c r="D2147" t="s">
        <v>2</v>
      </c>
      <c r="G2147" t="s">
        <v>4766</v>
      </c>
      <c r="H2147" t="s">
        <v>4</v>
      </c>
      <c r="I2147" t="s">
        <v>201</v>
      </c>
      <c r="K2147">
        <v>360001</v>
      </c>
      <c r="L2147">
        <v>11550</v>
      </c>
      <c r="M2147" t="s">
        <v>6</v>
      </c>
      <c r="N2147">
        <v>300</v>
      </c>
      <c r="O2147" s="1">
        <v>43016</v>
      </c>
    </row>
    <row r="2148" spans="1:15" ht="15">
      <c r="A2148" t="s">
        <v>4767</v>
      </c>
      <c r="C2148" t="s">
        <v>92</v>
      </c>
      <c r="D2148" t="s">
        <v>4768</v>
      </c>
      <c r="G2148" t="s">
        <v>4769</v>
      </c>
      <c r="H2148" t="s">
        <v>4</v>
      </c>
      <c r="I2148" t="s">
        <v>201</v>
      </c>
      <c r="K2148">
        <v>360002</v>
      </c>
      <c r="L2148">
        <v>11560</v>
      </c>
      <c r="M2148" t="s">
        <v>6</v>
      </c>
      <c r="N2148">
        <v>200</v>
      </c>
      <c r="O2148" s="1">
        <v>43016</v>
      </c>
    </row>
    <row r="2149" spans="1:15" ht="15">
      <c r="A2149" t="s">
        <v>4768</v>
      </c>
      <c r="C2149" t="s">
        <v>92</v>
      </c>
      <c r="D2149" t="s">
        <v>4770</v>
      </c>
      <c r="G2149" t="s">
        <v>4769</v>
      </c>
      <c r="H2149" t="s">
        <v>4</v>
      </c>
      <c r="I2149" t="s">
        <v>201</v>
      </c>
      <c r="K2149">
        <v>360002</v>
      </c>
      <c r="L2149">
        <v>11562</v>
      </c>
      <c r="M2149" t="s">
        <v>6</v>
      </c>
      <c r="N2149">
        <v>100</v>
      </c>
      <c r="O2149" s="1">
        <v>43016</v>
      </c>
    </row>
    <row r="2150" spans="1:15" ht="15">
      <c r="A2150" t="s">
        <v>4771</v>
      </c>
      <c r="C2150" t="s">
        <v>4772</v>
      </c>
      <c r="D2150" t="s">
        <v>309</v>
      </c>
      <c r="F2150" t="s">
        <v>394</v>
      </c>
      <c r="G2150" t="s">
        <v>4773</v>
      </c>
      <c r="H2150" t="s">
        <v>4</v>
      </c>
      <c r="I2150" t="s">
        <v>201</v>
      </c>
      <c r="K2150">
        <v>360370</v>
      </c>
      <c r="L2150">
        <v>11575</v>
      </c>
      <c r="M2150" t="s">
        <v>6</v>
      </c>
      <c r="N2150">
        <v>300</v>
      </c>
      <c r="O2150" s="1">
        <v>43016</v>
      </c>
    </row>
    <row r="2151" spans="1:15" ht="15">
      <c r="A2151" t="s">
        <v>102</v>
      </c>
      <c r="B2151" t="s">
        <v>25</v>
      </c>
      <c r="C2151" t="s">
        <v>4774</v>
      </c>
      <c r="D2151" t="s">
        <v>4775</v>
      </c>
      <c r="G2151" t="s">
        <v>4776</v>
      </c>
      <c r="H2151" t="s">
        <v>4</v>
      </c>
      <c r="I2151" t="s">
        <v>201</v>
      </c>
      <c r="K2151">
        <v>362037</v>
      </c>
      <c r="L2151">
        <v>11577</v>
      </c>
      <c r="M2151" t="s">
        <v>6</v>
      </c>
      <c r="N2151">
        <v>100</v>
      </c>
      <c r="O2151" s="1">
        <v>43016</v>
      </c>
    </row>
    <row r="2152" spans="1:15" ht="15">
      <c r="A2152" t="s">
        <v>4777</v>
      </c>
      <c r="B2152" t="s">
        <v>221</v>
      </c>
      <c r="C2152" t="s">
        <v>4778</v>
      </c>
      <c r="D2152" t="s">
        <v>4779</v>
      </c>
      <c r="E2152" t="s">
        <v>166</v>
      </c>
      <c r="F2152" t="s">
        <v>4778</v>
      </c>
      <c r="G2152" t="s">
        <v>4780</v>
      </c>
      <c r="H2152" t="s">
        <v>4</v>
      </c>
      <c r="I2152" t="s">
        <v>201</v>
      </c>
      <c r="K2152">
        <v>362110</v>
      </c>
      <c r="L2152">
        <v>11578</v>
      </c>
      <c r="M2152" t="s">
        <v>6</v>
      </c>
      <c r="N2152">
        <v>100</v>
      </c>
      <c r="O2152" s="1">
        <v>43016</v>
      </c>
    </row>
    <row r="2153" spans="1:15" ht="15">
      <c r="A2153" t="s">
        <v>4781</v>
      </c>
      <c r="B2153" t="s">
        <v>166</v>
      </c>
      <c r="C2153" t="s">
        <v>4715</v>
      </c>
      <c r="D2153" t="s">
        <v>4782</v>
      </c>
      <c r="G2153" t="s">
        <v>4783</v>
      </c>
      <c r="H2153" t="s">
        <v>4</v>
      </c>
      <c r="I2153" t="s">
        <v>201</v>
      </c>
      <c r="K2153">
        <v>360001</v>
      </c>
      <c r="L2153">
        <v>11595</v>
      </c>
      <c r="M2153" t="s">
        <v>6</v>
      </c>
      <c r="N2153">
        <v>300</v>
      </c>
      <c r="O2153" s="1">
        <v>43016</v>
      </c>
    </row>
    <row r="2154" spans="1:15" ht="15">
      <c r="A2154" t="s">
        <v>4784</v>
      </c>
      <c r="B2154" t="s">
        <v>224</v>
      </c>
      <c r="C2154" t="s">
        <v>4785</v>
      </c>
      <c r="D2154" t="s">
        <v>4786</v>
      </c>
      <c r="F2154" t="s">
        <v>1131</v>
      </c>
      <c r="G2154" t="s">
        <v>4787</v>
      </c>
      <c r="H2154" t="s">
        <v>4</v>
      </c>
      <c r="I2154" t="s">
        <v>201</v>
      </c>
      <c r="K2154">
        <v>362001</v>
      </c>
      <c r="L2154">
        <v>11604</v>
      </c>
      <c r="M2154" t="s">
        <v>6</v>
      </c>
      <c r="N2154">
        <v>300</v>
      </c>
      <c r="O2154" s="1">
        <v>43016</v>
      </c>
    </row>
    <row r="2155" spans="1:15" ht="15">
      <c r="A2155" t="s">
        <v>741</v>
      </c>
      <c r="C2155" t="s">
        <v>31</v>
      </c>
      <c r="D2155" t="s">
        <v>4691</v>
      </c>
      <c r="F2155" t="s">
        <v>31</v>
      </c>
      <c r="G2155" t="s">
        <v>4788</v>
      </c>
      <c r="H2155" t="s">
        <v>4</v>
      </c>
      <c r="I2155" t="s">
        <v>201</v>
      </c>
      <c r="K2155">
        <v>360001</v>
      </c>
      <c r="L2155">
        <v>11611</v>
      </c>
      <c r="M2155" t="s">
        <v>6</v>
      </c>
      <c r="N2155">
        <v>200</v>
      </c>
      <c r="O2155" s="1">
        <v>43016</v>
      </c>
    </row>
    <row r="2156" spans="1:15" ht="15">
      <c r="A2156" t="s">
        <v>2250</v>
      </c>
      <c r="C2156" t="s">
        <v>4789</v>
      </c>
      <c r="D2156" t="s">
        <v>1668</v>
      </c>
      <c r="E2156" t="s">
        <v>33</v>
      </c>
      <c r="F2156" t="s">
        <v>4789</v>
      </c>
      <c r="G2156" t="s">
        <v>4790</v>
      </c>
      <c r="H2156" t="s">
        <v>4</v>
      </c>
      <c r="I2156" t="s">
        <v>201</v>
      </c>
      <c r="K2156">
        <v>360001</v>
      </c>
      <c r="L2156">
        <v>11618</v>
      </c>
      <c r="M2156" t="s">
        <v>6</v>
      </c>
      <c r="N2156">
        <v>200</v>
      </c>
      <c r="O2156" s="1">
        <v>43016</v>
      </c>
    </row>
    <row r="2157" spans="1:15" ht="15">
      <c r="A2157" t="s">
        <v>4791</v>
      </c>
      <c r="C2157" t="s">
        <v>4792</v>
      </c>
      <c r="D2157" t="s">
        <v>4793</v>
      </c>
      <c r="E2157" t="s">
        <v>33</v>
      </c>
      <c r="F2157" t="s">
        <v>4792</v>
      </c>
      <c r="G2157" t="s">
        <v>4790</v>
      </c>
      <c r="H2157" t="s">
        <v>4</v>
      </c>
      <c r="I2157" t="s">
        <v>201</v>
      </c>
      <c r="K2157">
        <v>360001</v>
      </c>
      <c r="L2157">
        <v>11619</v>
      </c>
      <c r="M2157" t="s">
        <v>6</v>
      </c>
      <c r="N2157">
        <v>200</v>
      </c>
      <c r="O2157" s="1">
        <v>43016</v>
      </c>
    </row>
    <row r="2158" spans="1:15" ht="15">
      <c r="A2158" t="s">
        <v>234</v>
      </c>
      <c r="C2158" t="s">
        <v>4792</v>
      </c>
      <c r="D2158" t="s">
        <v>4794</v>
      </c>
      <c r="F2158" t="s">
        <v>4792</v>
      </c>
      <c r="G2158" t="s">
        <v>4790</v>
      </c>
      <c r="H2158" t="s">
        <v>4</v>
      </c>
      <c r="I2158" t="s">
        <v>201</v>
      </c>
      <c r="K2158">
        <v>360001</v>
      </c>
      <c r="L2158">
        <v>11620</v>
      </c>
      <c r="M2158" t="s">
        <v>6</v>
      </c>
      <c r="N2158">
        <v>200</v>
      </c>
      <c r="O2158" s="1">
        <v>43016</v>
      </c>
    </row>
    <row r="2159" spans="1:15" ht="15">
      <c r="A2159" t="s">
        <v>4793</v>
      </c>
      <c r="B2159" t="s">
        <v>33</v>
      </c>
      <c r="C2159" t="s">
        <v>4792</v>
      </c>
      <c r="D2159" t="s">
        <v>4794</v>
      </c>
      <c r="F2159" t="s">
        <v>4792</v>
      </c>
      <c r="G2159" t="s">
        <v>4790</v>
      </c>
      <c r="H2159" t="s">
        <v>4</v>
      </c>
      <c r="I2159" t="s">
        <v>201</v>
      </c>
      <c r="K2159">
        <v>360001</v>
      </c>
      <c r="L2159">
        <v>11621</v>
      </c>
      <c r="M2159" t="s">
        <v>6</v>
      </c>
      <c r="N2159">
        <v>200</v>
      </c>
      <c r="O2159" s="1">
        <v>43016</v>
      </c>
    </row>
    <row r="2160" spans="1:15" ht="15">
      <c r="A2160" t="s">
        <v>321</v>
      </c>
      <c r="C2160" t="s">
        <v>4795</v>
      </c>
      <c r="D2160" t="s">
        <v>4796</v>
      </c>
      <c r="E2160" t="s">
        <v>33</v>
      </c>
      <c r="F2160" t="s">
        <v>4795</v>
      </c>
      <c r="G2160" t="s">
        <v>4797</v>
      </c>
      <c r="H2160" t="s">
        <v>4</v>
      </c>
      <c r="I2160" t="s">
        <v>201</v>
      </c>
      <c r="K2160">
        <v>360001</v>
      </c>
      <c r="L2160">
        <v>11625</v>
      </c>
      <c r="M2160" t="s">
        <v>6</v>
      </c>
      <c r="N2160">
        <v>200</v>
      </c>
      <c r="O2160" s="1">
        <v>43016</v>
      </c>
    </row>
    <row r="2161" spans="1:15" ht="15">
      <c r="A2161" t="s">
        <v>4798</v>
      </c>
      <c r="C2161" t="s">
        <v>4799</v>
      </c>
      <c r="D2161" t="s">
        <v>376</v>
      </c>
      <c r="G2161" t="s">
        <v>4800</v>
      </c>
      <c r="H2161" t="s">
        <v>4</v>
      </c>
      <c r="I2161" t="s">
        <v>201</v>
      </c>
      <c r="K2161">
        <v>360001</v>
      </c>
      <c r="L2161">
        <v>11630</v>
      </c>
      <c r="M2161" t="s">
        <v>6</v>
      </c>
      <c r="N2161">
        <v>100</v>
      </c>
      <c r="O2161" s="1">
        <v>43016</v>
      </c>
    </row>
    <row r="2162" spans="1:15" ht="15">
      <c r="A2162" t="s">
        <v>4661</v>
      </c>
      <c r="C2162" t="s">
        <v>4799</v>
      </c>
      <c r="D2162" t="s">
        <v>376</v>
      </c>
      <c r="G2162" t="s">
        <v>4800</v>
      </c>
      <c r="H2162" t="s">
        <v>4</v>
      </c>
      <c r="I2162" t="s">
        <v>201</v>
      </c>
      <c r="K2162">
        <v>360001</v>
      </c>
      <c r="L2162">
        <v>11631</v>
      </c>
      <c r="M2162" t="s">
        <v>6</v>
      </c>
      <c r="N2162">
        <v>100</v>
      </c>
      <c r="O2162" s="1">
        <v>43016</v>
      </c>
    </row>
    <row r="2163" spans="1:15" ht="15">
      <c r="A2163" t="s">
        <v>4801</v>
      </c>
      <c r="C2163" t="s">
        <v>4799</v>
      </c>
      <c r="D2163" t="s">
        <v>678</v>
      </c>
      <c r="G2163" t="s">
        <v>4800</v>
      </c>
      <c r="H2163" t="s">
        <v>4</v>
      </c>
      <c r="I2163" t="s">
        <v>201</v>
      </c>
      <c r="K2163">
        <v>360001</v>
      </c>
      <c r="L2163">
        <v>11634</v>
      </c>
      <c r="M2163" t="s">
        <v>6</v>
      </c>
      <c r="N2163">
        <v>100</v>
      </c>
      <c r="O2163" s="1">
        <v>43016</v>
      </c>
    </row>
    <row r="2164" spans="1:15" ht="15">
      <c r="A2164" t="s">
        <v>1949</v>
      </c>
      <c r="C2164" t="s">
        <v>4799</v>
      </c>
      <c r="D2164" t="s">
        <v>678</v>
      </c>
      <c r="G2164" t="s">
        <v>4800</v>
      </c>
      <c r="H2164" t="s">
        <v>4</v>
      </c>
      <c r="I2164" t="s">
        <v>201</v>
      </c>
      <c r="K2164">
        <v>360001</v>
      </c>
      <c r="L2164">
        <v>11635</v>
      </c>
      <c r="M2164" t="s">
        <v>6</v>
      </c>
      <c r="N2164">
        <v>100</v>
      </c>
      <c r="O2164" s="1">
        <v>43016</v>
      </c>
    </row>
    <row r="2165" spans="1:15" ht="15">
      <c r="A2165" t="s">
        <v>376</v>
      </c>
      <c r="C2165" t="s">
        <v>4799</v>
      </c>
      <c r="D2165" t="s">
        <v>76</v>
      </c>
      <c r="G2165" t="s">
        <v>4800</v>
      </c>
      <c r="H2165" t="s">
        <v>4</v>
      </c>
      <c r="I2165" t="s">
        <v>201</v>
      </c>
      <c r="K2165">
        <v>360001</v>
      </c>
      <c r="L2165">
        <v>11636</v>
      </c>
      <c r="M2165" t="s">
        <v>6</v>
      </c>
      <c r="N2165">
        <v>100</v>
      </c>
      <c r="O2165" s="1">
        <v>43016</v>
      </c>
    </row>
    <row r="2166" spans="1:15" ht="15">
      <c r="A2166" t="s">
        <v>678</v>
      </c>
      <c r="C2166" t="s">
        <v>4799</v>
      </c>
      <c r="D2166" t="s">
        <v>76</v>
      </c>
      <c r="G2166" t="s">
        <v>4800</v>
      </c>
      <c r="H2166" t="s">
        <v>4</v>
      </c>
      <c r="I2166" t="s">
        <v>201</v>
      </c>
      <c r="K2166">
        <v>360001</v>
      </c>
      <c r="L2166">
        <v>11637</v>
      </c>
      <c r="M2166" t="s">
        <v>6</v>
      </c>
      <c r="N2166">
        <v>100</v>
      </c>
      <c r="O2166" s="1">
        <v>43016</v>
      </c>
    </row>
    <row r="2167" spans="1:15" ht="15">
      <c r="A2167" t="s">
        <v>4722</v>
      </c>
      <c r="B2167" t="s">
        <v>4781</v>
      </c>
      <c r="C2167" t="s">
        <v>4802</v>
      </c>
      <c r="D2167" t="s">
        <v>4781</v>
      </c>
      <c r="F2167" t="s">
        <v>686</v>
      </c>
      <c r="G2167" t="s">
        <v>4803</v>
      </c>
      <c r="H2167" t="s">
        <v>4</v>
      </c>
      <c r="I2167" t="s">
        <v>201</v>
      </c>
      <c r="K2167">
        <v>362030</v>
      </c>
      <c r="L2167">
        <v>11724</v>
      </c>
      <c r="M2167" t="s">
        <v>6</v>
      </c>
      <c r="N2167">
        <v>300</v>
      </c>
      <c r="O2167" s="1">
        <v>43016</v>
      </c>
    </row>
    <row r="2168" spans="1:15" ht="15">
      <c r="A2168" t="s">
        <v>4804</v>
      </c>
      <c r="B2168" t="s">
        <v>4722</v>
      </c>
      <c r="C2168" t="s">
        <v>4802</v>
      </c>
      <c r="D2168" t="s">
        <v>4805</v>
      </c>
      <c r="F2168" t="s">
        <v>4806</v>
      </c>
      <c r="G2168" t="s">
        <v>4807</v>
      </c>
      <c r="H2168" t="s">
        <v>4</v>
      </c>
      <c r="I2168" t="s">
        <v>201</v>
      </c>
      <c r="K2168">
        <v>362030</v>
      </c>
      <c r="L2168">
        <v>11725</v>
      </c>
      <c r="M2168" t="s">
        <v>6</v>
      </c>
      <c r="N2168">
        <v>300</v>
      </c>
      <c r="O2168" s="1">
        <v>43016</v>
      </c>
    </row>
    <row r="2169" spans="1:15" ht="15">
      <c r="A2169" t="s">
        <v>4808</v>
      </c>
      <c r="C2169" t="s">
        <v>4809</v>
      </c>
      <c r="D2169" t="s">
        <v>4810</v>
      </c>
      <c r="F2169" t="s">
        <v>33</v>
      </c>
      <c r="G2169" t="s">
        <v>4811</v>
      </c>
      <c r="H2169" t="s">
        <v>4</v>
      </c>
      <c r="I2169" t="s">
        <v>201</v>
      </c>
      <c r="K2169">
        <v>360002</v>
      </c>
      <c r="L2169">
        <v>11741</v>
      </c>
      <c r="M2169" t="s">
        <v>6</v>
      </c>
      <c r="N2169">
        <v>300</v>
      </c>
      <c r="O2169" s="1">
        <v>43016</v>
      </c>
    </row>
    <row r="2170" spans="1:15" ht="15">
      <c r="A2170" t="s">
        <v>4812</v>
      </c>
      <c r="B2170" t="s">
        <v>118</v>
      </c>
      <c r="C2170" t="s">
        <v>4697</v>
      </c>
      <c r="D2170" t="s">
        <v>4813</v>
      </c>
      <c r="F2170" t="s">
        <v>33</v>
      </c>
      <c r="G2170" t="s">
        <v>4814</v>
      </c>
      <c r="H2170" t="s">
        <v>4</v>
      </c>
      <c r="I2170" t="s">
        <v>201</v>
      </c>
      <c r="K2170">
        <v>360490</v>
      </c>
      <c r="L2170">
        <v>11744</v>
      </c>
      <c r="M2170" t="s">
        <v>6</v>
      </c>
      <c r="N2170">
        <v>200</v>
      </c>
      <c r="O2170" s="1">
        <v>43016</v>
      </c>
    </row>
    <row r="2171" spans="1:15" ht="15">
      <c r="A2171" t="s">
        <v>4815</v>
      </c>
      <c r="B2171" t="s">
        <v>25</v>
      </c>
      <c r="C2171" t="s">
        <v>4697</v>
      </c>
      <c r="D2171" t="s">
        <v>4812</v>
      </c>
      <c r="G2171" t="s">
        <v>4814</v>
      </c>
      <c r="H2171" t="s">
        <v>4</v>
      </c>
      <c r="I2171" t="s">
        <v>201</v>
      </c>
      <c r="K2171">
        <v>360490</v>
      </c>
      <c r="L2171">
        <v>11745</v>
      </c>
      <c r="M2171" t="s">
        <v>6</v>
      </c>
      <c r="N2171">
        <v>100</v>
      </c>
      <c r="O2171" s="1">
        <v>43016</v>
      </c>
    </row>
    <row r="2172" spans="1:15" ht="15">
      <c r="A2172" t="s">
        <v>4816</v>
      </c>
      <c r="B2172" t="s">
        <v>104</v>
      </c>
      <c r="C2172" t="s">
        <v>220</v>
      </c>
      <c r="D2172" t="s">
        <v>4817</v>
      </c>
      <c r="E2172" t="s">
        <v>33</v>
      </c>
      <c r="F2172" t="s">
        <v>4489</v>
      </c>
      <c r="G2172" t="s">
        <v>4818</v>
      </c>
      <c r="H2172" t="s">
        <v>4</v>
      </c>
      <c r="I2172" t="s">
        <v>201</v>
      </c>
      <c r="K2172">
        <v>360004</v>
      </c>
      <c r="L2172">
        <v>11749</v>
      </c>
      <c r="M2172" t="s">
        <v>6</v>
      </c>
      <c r="N2172">
        <v>300</v>
      </c>
      <c r="O2172" s="1">
        <v>43016</v>
      </c>
    </row>
    <row r="2173" spans="1:15" ht="15">
      <c r="A2173" t="s">
        <v>4761</v>
      </c>
      <c r="B2173" t="s">
        <v>104</v>
      </c>
      <c r="C2173" t="s">
        <v>220</v>
      </c>
      <c r="D2173" t="s">
        <v>4817</v>
      </c>
      <c r="E2173" t="s">
        <v>33</v>
      </c>
      <c r="F2173" t="s">
        <v>4489</v>
      </c>
      <c r="G2173" t="s">
        <v>4818</v>
      </c>
      <c r="H2173" t="s">
        <v>4</v>
      </c>
      <c r="I2173" t="s">
        <v>201</v>
      </c>
      <c r="K2173">
        <v>360004</v>
      </c>
      <c r="L2173">
        <v>11750</v>
      </c>
      <c r="M2173" t="s">
        <v>6</v>
      </c>
      <c r="N2173">
        <v>100</v>
      </c>
      <c r="O2173" s="1">
        <v>43016</v>
      </c>
    </row>
    <row r="2174" spans="1:15" ht="15">
      <c r="A2174" t="s">
        <v>4819</v>
      </c>
      <c r="B2174" t="s">
        <v>104</v>
      </c>
      <c r="C2174" t="s">
        <v>220</v>
      </c>
      <c r="D2174" t="s">
        <v>4817</v>
      </c>
      <c r="E2174" t="s">
        <v>33</v>
      </c>
      <c r="F2174" t="s">
        <v>220</v>
      </c>
      <c r="G2174" t="s">
        <v>4818</v>
      </c>
      <c r="H2174" t="s">
        <v>4</v>
      </c>
      <c r="I2174" t="s">
        <v>201</v>
      </c>
      <c r="K2174">
        <v>360004</v>
      </c>
      <c r="L2174">
        <v>11751</v>
      </c>
      <c r="M2174" t="s">
        <v>6</v>
      </c>
      <c r="N2174">
        <v>300</v>
      </c>
      <c r="O2174" s="1">
        <v>43016</v>
      </c>
    </row>
    <row r="2175" spans="1:15" ht="15">
      <c r="A2175" t="s">
        <v>4820</v>
      </c>
      <c r="B2175" t="s">
        <v>105</v>
      </c>
      <c r="C2175" t="s">
        <v>4678</v>
      </c>
      <c r="D2175" t="s">
        <v>4821</v>
      </c>
      <c r="F2175" t="s">
        <v>4678</v>
      </c>
      <c r="G2175" t="s">
        <v>4818</v>
      </c>
      <c r="H2175" t="s">
        <v>4</v>
      </c>
      <c r="I2175" t="s">
        <v>201</v>
      </c>
      <c r="K2175">
        <v>360004</v>
      </c>
      <c r="L2175">
        <v>11752</v>
      </c>
      <c r="M2175" t="s">
        <v>6</v>
      </c>
      <c r="N2175">
        <v>300</v>
      </c>
      <c r="O2175" s="1">
        <v>43016</v>
      </c>
    </row>
    <row r="2176" spans="1:15" ht="15">
      <c r="A2176" t="s">
        <v>4817</v>
      </c>
      <c r="B2176" t="s">
        <v>209</v>
      </c>
      <c r="C2176" t="s">
        <v>220</v>
      </c>
      <c r="D2176" t="s">
        <v>2190</v>
      </c>
      <c r="E2176" t="s">
        <v>4822</v>
      </c>
      <c r="F2176" t="s">
        <v>220</v>
      </c>
      <c r="G2176" t="s">
        <v>4818</v>
      </c>
      <c r="H2176" t="s">
        <v>4</v>
      </c>
      <c r="I2176" t="s">
        <v>201</v>
      </c>
      <c r="K2176">
        <v>360004</v>
      </c>
      <c r="L2176">
        <v>11753</v>
      </c>
      <c r="M2176" t="s">
        <v>6</v>
      </c>
      <c r="N2176">
        <v>100</v>
      </c>
      <c r="O2176" s="1">
        <v>43016</v>
      </c>
    </row>
    <row r="2177" spans="1:15" ht="15">
      <c r="A2177" t="s">
        <v>4823</v>
      </c>
      <c r="B2177" t="s">
        <v>104</v>
      </c>
      <c r="C2177" t="s">
        <v>220</v>
      </c>
      <c r="D2177" t="s">
        <v>4817</v>
      </c>
      <c r="E2177" t="s">
        <v>33</v>
      </c>
      <c r="F2177" t="s">
        <v>220</v>
      </c>
      <c r="G2177" t="s">
        <v>4818</v>
      </c>
      <c r="H2177" t="s">
        <v>4</v>
      </c>
      <c r="I2177" t="s">
        <v>201</v>
      </c>
      <c r="K2177">
        <v>360004</v>
      </c>
      <c r="L2177">
        <v>11754</v>
      </c>
      <c r="M2177" t="s">
        <v>6</v>
      </c>
      <c r="N2177">
        <v>300</v>
      </c>
      <c r="O2177" s="1">
        <v>43016</v>
      </c>
    </row>
    <row r="2178" spans="1:15" ht="15">
      <c r="A2178" t="s">
        <v>4824</v>
      </c>
      <c r="B2178" t="s">
        <v>187</v>
      </c>
      <c r="C2178" t="s">
        <v>31</v>
      </c>
      <c r="D2178" t="s">
        <v>4825</v>
      </c>
      <c r="F2178" t="s">
        <v>31</v>
      </c>
      <c r="G2178" t="s">
        <v>4826</v>
      </c>
      <c r="H2178" t="s">
        <v>4</v>
      </c>
      <c r="I2178" t="s">
        <v>201</v>
      </c>
      <c r="K2178">
        <v>395004</v>
      </c>
      <c r="L2178">
        <v>11774</v>
      </c>
      <c r="M2178" t="s">
        <v>6</v>
      </c>
      <c r="N2178">
        <v>400</v>
      </c>
      <c r="O2178" s="1">
        <v>43016</v>
      </c>
    </row>
    <row r="2179" spans="1:15" ht="15">
      <c r="A2179" t="s">
        <v>4827</v>
      </c>
      <c r="B2179" t="s">
        <v>187</v>
      </c>
      <c r="C2179" t="s">
        <v>329</v>
      </c>
      <c r="D2179" t="s">
        <v>4828</v>
      </c>
      <c r="F2179" t="s">
        <v>329</v>
      </c>
      <c r="G2179" t="s">
        <v>4829</v>
      </c>
      <c r="H2179" t="s">
        <v>4</v>
      </c>
      <c r="I2179" t="s">
        <v>201</v>
      </c>
      <c r="K2179">
        <v>395004</v>
      </c>
      <c r="L2179">
        <v>11799</v>
      </c>
      <c r="M2179" t="s">
        <v>6</v>
      </c>
      <c r="N2179">
        <v>200</v>
      </c>
      <c r="O2179" s="1">
        <v>43016</v>
      </c>
    </row>
    <row r="2180" spans="1:15" ht="15">
      <c r="A2180" t="s">
        <v>376</v>
      </c>
      <c r="B2180" t="s">
        <v>4830</v>
      </c>
      <c r="C2180" t="s">
        <v>4831</v>
      </c>
      <c r="D2180" t="s">
        <v>4830</v>
      </c>
      <c r="E2180" t="s">
        <v>68</v>
      </c>
      <c r="F2180" t="s">
        <v>4831</v>
      </c>
      <c r="G2180" t="s">
        <v>4832</v>
      </c>
      <c r="H2180" t="s">
        <v>4</v>
      </c>
      <c r="I2180" t="s">
        <v>201</v>
      </c>
      <c r="K2180">
        <v>395501</v>
      </c>
      <c r="L2180">
        <v>11800</v>
      </c>
      <c r="M2180" t="s">
        <v>6</v>
      </c>
      <c r="N2180">
        <v>200</v>
      </c>
      <c r="O2180" s="1">
        <v>43016</v>
      </c>
    </row>
    <row r="2181" spans="1:15" ht="15">
      <c r="A2181" t="s">
        <v>4833</v>
      </c>
      <c r="B2181" t="s">
        <v>221</v>
      </c>
      <c r="C2181" t="s">
        <v>329</v>
      </c>
      <c r="D2181" t="s">
        <v>4827</v>
      </c>
      <c r="F2181" t="s">
        <v>329</v>
      </c>
      <c r="G2181" t="s">
        <v>4834</v>
      </c>
      <c r="H2181" t="s">
        <v>4</v>
      </c>
      <c r="I2181" t="s">
        <v>201</v>
      </c>
      <c r="K2181">
        <v>395004</v>
      </c>
      <c r="L2181">
        <v>11801</v>
      </c>
      <c r="M2181" t="s">
        <v>6</v>
      </c>
      <c r="N2181">
        <v>200</v>
      </c>
      <c r="O2181" s="1">
        <v>43016</v>
      </c>
    </row>
    <row r="2182" spans="1:15" ht="15">
      <c r="A2182" t="s">
        <v>474</v>
      </c>
      <c r="C2182" t="s">
        <v>4835</v>
      </c>
      <c r="D2182" t="s">
        <v>4836</v>
      </c>
      <c r="F2182" t="s">
        <v>4835</v>
      </c>
      <c r="G2182" t="s">
        <v>4837</v>
      </c>
      <c r="H2182" t="s">
        <v>4</v>
      </c>
      <c r="I2182" t="s">
        <v>201</v>
      </c>
      <c r="K2182">
        <v>395002</v>
      </c>
      <c r="L2182">
        <v>11823</v>
      </c>
      <c r="M2182" t="s">
        <v>6</v>
      </c>
      <c r="N2182">
        <v>200</v>
      </c>
      <c r="O2182" s="1">
        <v>43016</v>
      </c>
    </row>
    <row r="2183" spans="1:15" ht="15">
      <c r="A2183" t="s">
        <v>4838</v>
      </c>
      <c r="B2183" t="s">
        <v>166</v>
      </c>
      <c r="C2183" t="s">
        <v>220</v>
      </c>
      <c r="D2183" t="s">
        <v>4838</v>
      </c>
      <c r="E2183" t="s">
        <v>166</v>
      </c>
      <c r="F2183" t="s">
        <v>220</v>
      </c>
      <c r="G2183" t="s">
        <v>4839</v>
      </c>
      <c r="H2183" t="s">
        <v>4</v>
      </c>
      <c r="I2183" t="s">
        <v>201</v>
      </c>
      <c r="K2183">
        <v>395001</v>
      </c>
      <c r="L2183">
        <v>11826</v>
      </c>
      <c r="M2183" t="s">
        <v>6</v>
      </c>
      <c r="N2183">
        <v>100</v>
      </c>
      <c r="O2183" s="1">
        <v>43016</v>
      </c>
    </row>
    <row r="2184" spans="1:15" ht="15">
      <c r="A2184" t="s">
        <v>4838</v>
      </c>
      <c r="B2184" t="s">
        <v>166</v>
      </c>
      <c r="C2184" t="s">
        <v>220</v>
      </c>
      <c r="D2184" t="s">
        <v>2215</v>
      </c>
      <c r="E2184" t="s">
        <v>319</v>
      </c>
      <c r="F2184" t="s">
        <v>220</v>
      </c>
      <c r="G2184" t="s">
        <v>4839</v>
      </c>
      <c r="H2184" t="s">
        <v>4</v>
      </c>
      <c r="I2184" t="s">
        <v>201</v>
      </c>
      <c r="K2184">
        <v>395001</v>
      </c>
      <c r="L2184">
        <v>11827</v>
      </c>
      <c r="M2184" t="s">
        <v>6</v>
      </c>
      <c r="N2184">
        <v>300</v>
      </c>
      <c r="O2184" s="1">
        <v>43016</v>
      </c>
    </row>
    <row r="2185" spans="1:15" ht="15">
      <c r="A2185" t="s">
        <v>1403</v>
      </c>
      <c r="B2185" t="s">
        <v>625</v>
      </c>
      <c r="C2185" t="s">
        <v>437</v>
      </c>
      <c r="D2185" t="s">
        <v>1268</v>
      </c>
      <c r="E2185" t="s">
        <v>46</v>
      </c>
      <c r="F2185" t="s">
        <v>437</v>
      </c>
      <c r="G2185" t="s">
        <v>4840</v>
      </c>
      <c r="H2185" t="s">
        <v>4</v>
      </c>
      <c r="I2185" t="s">
        <v>201</v>
      </c>
      <c r="K2185">
        <v>395007</v>
      </c>
      <c r="L2185">
        <v>11828</v>
      </c>
      <c r="M2185" t="s">
        <v>6</v>
      </c>
      <c r="N2185">
        <v>100</v>
      </c>
      <c r="O2185" s="1">
        <v>43016</v>
      </c>
    </row>
    <row r="2186" spans="1:15" ht="15">
      <c r="A2186" t="s">
        <v>4841</v>
      </c>
      <c r="B2186" t="s">
        <v>4842</v>
      </c>
      <c r="C2186" t="s">
        <v>192</v>
      </c>
      <c r="D2186" t="s">
        <v>4842</v>
      </c>
      <c r="E2186" t="s">
        <v>163</v>
      </c>
      <c r="F2186" t="s">
        <v>192</v>
      </c>
      <c r="G2186" t="s">
        <v>4843</v>
      </c>
      <c r="H2186" t="s">
        <v>4</v>
      </c>
      <c r="I2186" t="s">
        <v>201</v>
      </c>
      <c r="K2186">
        <v>395003</v>
      </c>
      <c r="L2186">
        <v>11833</v>
      </c>
      <c r="M2186" t="s">
        <v>6</v>
      </c>
      <c r="N2186">
        <v>300</v>
      </c>
      <c r="O2186" s="1">
        <v>43016</v>
      </c>
    </row>
    <row r="2187" spans="1:15" ht="15">
      <c r="A2187" t="s">
        <v>4844</v>
      </c>
      <c r="B2187" t="s">
        <v>4845</v>
      </c>
      <c r="C2187" t="s">
        <v>4846</v>
      </c>
      <c r="D2187" t="s">
        <v>4847</v>
      </c>
      <c r="G2187" t="s">
        <v>4848</v>
      </c>
      <c r="H2187" t="s">
        <v>4</v>
      </c>
      <c r="I2187" t="s">
        <v>201</v>
      </c>
      <c r="K2187">
        <v>395003</v>
      </c>
      <c r="L2187">
        <v>11836</v>
      </c>
      <c r="M2187" t="s">
        <v>6</v>
      </c>
      <c r="N2187">
        <v>200</v>
      </c>
      <c r="O2187" s="1">
        <v>43016</v>
      </c>
    </row>
    <row r="2188" spans="1:15" ht="15">
      <c r="A2188" t="s">
        <v>4849</v>
      </c>
      <c r="B2188" t="s">
        <v>4850</v>
      </c>
      <c r="C2188" t="s">
        <v>4846</v>
      </c>
      <c r="D2188" t="s">
        <v>4850</v>
      </c>
      <c r="F2188" t="s">
        <v>4846</v>
      </c>
      <c r="G2188" t="s">
        <v>4848</v>
      </c>
      <c r="H2188" t="s">
        <v>4</v>
      </c>
      <c r="I2188" t="s">
        <v>201</v>
      </c>
      <c r="K2188">
        <v>395003</v>
      </c>
      <c r="L2188">
        <v>11837</v>
      </c>
      <c r="M2188" t="s">
        <v>6</v>
      </c>
      <c r="N2188">
        <v>200</v>
      </c>
      <c r="O2188" s="1">
        <v>43016</v>
      </c>
    </row>
    <row r="2189" spans="1:15" ht="15">
      <c r="A2189" t="s">
        <v>4851</v>
      </c>
      <c r="B2189" t="s">
        <v>4850</v>
      </c>
      <c r="C2189" t="s">
        <v>4846</v>
      </c>
      <c r="D2189" t="s">
        <v>4850</v>
      </c>
      <c r="F2189" t="s">
        <v>4846</v>
      </c>
      <c r="G2189" t="s">
        <v>4848</v>
      </c>
      <c r="H2189" t="s">
        <v>4</v>
      </c>
      <c r="I2189" t="s">
        <v>201</v>
      </c>
      <c r="K2189">
        <v>395003</v>
      </c>
      <c r="L2189">
        <v>11838</v>
      </c>
      <c r="M2189" t="s">
        <v>6</v>
      </c>
      <c r="N2189">
        <v>200</v>
      </c>
      <c r="O2189" s="1">
        <v>43016</v>
      </c>
    </row>
    <row r="2190" spans="1:15" ht="15">
      <c r="A2190" t="s">
        <v>1294</v>
      </c>
      <c r="B2190" t="s">
        <v>4852</v>
      </c>
      <c r="C2190" t="s">
        <v>4846</v>
      </c>
      <c r="D2190" t="s">
        <v>4853</v>
      </c>
      <c r="F2190" t="s">
        <v>4854</v>
      </c>
      <c r="G2190" t="s">
        <v>4848</v>
      </c>
      <c r="H2190" t="s">
        <v>4</v>
      </c>
      <c r="I2190" t="s">
        <v>201</v>
      </c>
      <c r="K2190">
        <v>395003</v>
      </c>
      <c r="L2190">
        <v>11839</v>
      </c>
      <c r="M2190" t="s">
        <v>6</v>
      </c>
      <c r="N2190">
        <v>200</v>
      </c>
      <c r="O2190" s="1">
        <v>43016</v>
      </c>
    </row>
    <row r="2191" spans="1:15" ht="15">
      <c r="A2191" t="s">
        <v>393</v>
      </c>
      <c r="B2191" t="s">
        <v>2198</v>
      </c>
      <c r="C2191" t="s">
        <v>31</v>
      </c>
      <c r="D2191" t="s">
        <v>2198</v>
      </c>
      <c r="E2191" t="s">
        <v>154</v>
      </c>
      <c r="F2191" t="s">
        <v>31</v>
      </c>
      <c r="G2191" t="s">
        <v>4855</v>
      </c>
      <c r="H2191" t="s">
        <v>4</v>
      </c>
      <c r="I2191" t="s">
        <v>201</v>
      </c>
      <c r="K2191">
        <v>395007</v>
      </c>
      <c r="L2191">
        <v>11840</v>
      </c>
      <c r="M2191" t="s">
        <v>6</v>
      </c>
      <c r="N2191">
        <v>100</v>
      </c>
      <c r="O2191" s="1">
        <v>43016</v>
      </c>
    </row>
    <row r="2192" spans="1:15" ht="15">
      <c r="A2192" t="s">
        <v>376</v>
      </c>
      <c r="B2192" t="s">
        <v>105</v>
      </c>
      <c r="C2192" t="s">
        <v>4856</v>
      </c>
      <c r="D2192" t="s">
        <v>723</v>
      </c>
      <c r="E2192" t="s">
        <v>105</v>
      </c>
      <c r="F2192" t="s">
        <v>4856</v>
      </c>
      <c r="G2192" t="s">
        <v>4857</v>
      </c>
      <c r="H2192" t="s">
        <v>4</v>
      </c>
      <c r="I2192" t="s">
        <v>201</v>
      </c>
      <c r="K2192">
        <v>395010</v>
      </c>
      <c r="L2192">
        <v>11843</v>
      </c>
      <c r="M2192" t="s">
        <v>6</v>
      </c>
      <c r="N2192">
        <v>100</v>
      </c>
      <c r="O2192" s="1">
        <v>43016</v>
      </c>
    </row>
    <row r="2193" spans="1:15" ht="15">
      <c r="A2193" t="s">
        <v>4858</v>
      </c>
      <c r="B2193" t="s">
        <v>4859</v>
      </c>
      <c r="C2193" t="s">
        <v>4860</v>
      </c>
      <c r="D2193" t="s">
        <v>4859</v>
      </c>
      <c r="E2193" t="s">
        <v>4775</v>
      </c>
      <c r="F2193" t="s">
        <v>4860</v>
      </c>
      <c r="G2193" t="s">
        <v>4861</v>
      </c>
      <c r="H2193" t="s">
        <v>4</v>
      </c>
      <c r="I2193" t="s">
        <v>201</v>
      </c>
      <c r="K2193">
        <v>395001</v>
      </c>
      <c r="L2193">
        <v>11850</v>
      </c>
      <c r="M2193" t="s">
        <v>6</v>
      </c>
      <c r="N2193">
        <v>600</v>
      </c>
      <c r="O2193" s="1">
        <v>43016</v>
      </c>
    </row>
    <row r="2194" spans="1:15" ht="15">
      <c r="A2194" t="s">
        <v>4862</v>
      </c>
      <c r="B2194" t="s">
        <v>105</v>
      </c>
      <c r="C2194" t="s">
        <v>160</v>
      </c>
      <c r="D2194" t="s">
        <v>4863</v>
      </c>
      <c r="F2194" t="s">
        <v>160</v>
      </c>
      <c r="G2194" t="s">
        <v>4864</v>
      </c>
      <c r="H2194" t="s">
        <v>4</v>
      </c>
      <c r="I2194" t="s">
        <v>201</v>
      </c>
      <c r="K2194">
        <v>395001</v>
      </c>
      <c r="L2194">
        <v>11851</v>
      </c>
      <c r="M2194" t="s">
        <v>6</v>
      </c>
      <c r="N2194">
        <v>300</v>
      </c>
      <c r="O2194" s="1">
        <v>43016</v>
      </c>
    </row>
    <row r="2195" spans="1:15" ht="15">
      <c r="A2195" t="s">
        <v>613</v>
      </c>
      <c r="B2195" t="s">
        <v>315</v>
      </c>
      <c r="C2195" t="s">
        <v>192</v>
      </c>
      <c r="D2195" t="s">
        <v>315</v>
      </c>
      <c r="F2195" t="s">
        <v>192</v>
      </c>
      <c r="G2195" t="s">
        <v>4865</v>
      </c>
      <c r="H2195" t="s">
        <v>4</v>
      </c>
      <c r="I2195" t="s">
        <v>201</v>
      </c>
      <c r="K2195">
        <v>395002</v>
      </c>
      <c r="L2195">
        <v>11870</v>
      </c>
      <c r="M2195" t="s">
        <v>6</v>
      </c>
      <c r="N2195">
        <v>400</v>
      </c>
      <c r="O2195" s="1">
        <v>43016</v>
      </c>
    </row>
    <row r="2196" spans="1:15" ht="15">
      <c r="A2196" t="s">
        <v>470</v>
      </c>
      <c r="B2196" t="s">
        <v>4866</v>
      </c>
      <c r="C2196" t="s">
        <v>4867</v>
      </c>
      <c r="D2196" t="s">
        <v>554</v>
      </c>
      <c r="E2196" t="s">
        <v>49</v>
      </c>
      <c r="F2196" t="s">
        <v>4867</v>
      </c>
      <c r="G2196" t="s">
        <v>4868</v>
      </c>
      <c r="H2196" t="s">
        <v>4</v>
      </c>
      <c r="I2196" t="s">
        <v>201</v>
      </c>
      <c r="K2196">
        <v>395006</v>
      </c>
      <c r="L2196">
        <v>11872</v>
      </c>
      <c r="M2196" t="s">
        <v>6</v>
      </c>
      <c r="N2196">
        <v>500</v>
      </c>
      <c r="O2196" s="1">
        <v>43016</v>
      </c>
    </row>
    <row r="2197" spans="1:15" ht="15">
      <c r="A2197" t="s">
        <v>4869</v>
      </c>
      <c r="C2197" t="s">
        <v>4870</v>
      </c>
      <c r="D2197" t="s">
        <v>1755</v>
      </c>
      <c r="F2197" t="s">
        <v>4870</v>
      </c>
      <c r="G2197" t="s">
        <v>4871</v>
      </c>
      <c r="H2197" t="s">
        <v>4</v>
      </c>
      <c r="I2197" t="s">
        <v>201</v>
      </c>
      <c r="K2197">
        <v>395002</v>
      </c>
      <c r="L2197">
        <v>11873</v>
      </c>
      <c r="M2197" t="s">
        <v>6</v>
      </c>
      <c r="N2197">
        <v>500</v>
      </c>
      <c r="O2197" s="1">
        <v>43016</v>
      </c>
    </row>
    <row r="2198" spans="1:15" ht="15">
      <c r="A2198" t="s">
        <v>4872</v>
      </c>
      <c r="C2198" t="s">
        <v>4870</v>
      </c>
      <c r="D2198" t="s">
        <v>1755</v>
      </c>
      <c r="F2198" t="s">
        <v>4870</v>
      </c>
      <c r="G2198" t="s">
        <v>4871</v>
      </c>
      <c r="H2198" t="s">
        <v>4</v>
      </c>
      <c r="I2198" t="s">
        <v>201</v>
      </c>
      <c r="K2198">
        <v>395002</v>
      </c>
      <c r="L2198">
        <v>11874</v>
      </c>
      <c r="M2198" t="s">
        <v>6</v>
      </c>
      <c r="N2198">
        <v>500</v>
      </c>
      <c r="O2198" s="1">
        <v>43016</v>
      </c>
    </row>
    <row r="2199" spans="1:15" ht="15">
      <c r="A2199" t="s">
        <v>3419</v>
      </c>
      <c r="C2199" t="s">
        <v>4870</v>
      </c>
      <c r="D2199" t="s">
        <v>1755</v>
      </c>
      <c r="F2199" t="s">
        <v>4870</v>
      </c>
      <c r="G2199" t="s">
        <v>4871</v>
      </c>
      <c r="H2199" t="s">
        <v>4</v>
      </c>
      <c r="I2199" t="s">
        <v>201</v>
      </c>
      <c r="K2199">
        <v>395002</v>
      </c>
      <c r="L2199">
        <v>11875</v>
      </c>
      <c r="M2199" t="s">
        <v>6</v>
      </c>
      <c r="N2199">
        <v>800</v>
      </c>
      <c r="O2199" s="1">
        <v>43016</v>
      </c>
    </row>
    <row r="2200" spans="1:15" ht="15">
      <c r="A2200" t="s">
        <v>3549</v>
      </c>
      <c r="B2200" t="s">
        <v>68</v>
      </c>
      <c r="C2200" t="s">
        <v>946</v>
      </c>
      <c r="D2200" t="s">
        <v>4873</v>
      </c>
      <c r="E2200" t="s">
        <v>25</v>
      </c>
      <c r="F2200" t="s">
        <v>946</v>
      </c>
      <c r="G2200" t="s">
        <v>4874</v>
      </c>
      <c r="H2200" t="s">
        <v>4</v>
      </c>
      <c r="I2200" t="s">
        <v>201</v>
      </c>
      <c r="K2200">
        <v>395004</v>
      </c>
      <c r="L2200">
        <v>11888</v>
      </c>
      <c r="M2200" t="s">
        <v>6</v>
      </c>
      <c r="N2200">
        <v>200</v>
      </c>
      <c r="O2200" s="1">
        <v>43016</v>
      </c>
    </row>
    <row r="2201" spans="1:15" ht="15">
      <c r="A2201" t="s">
        <v>4875</v>
      </c>
      <c r="B2201" t="s">
        <v>68</v>
      </c>
      <c r="C2201" t="s">
        <v>946</v>
      </c>
      <c r="D2201" t="s">
        <v>4876</v>
      </c>
      <c r="E2201" t="s">
        <v>2234</v>
      </c>
      <c r="F2201" t="s">
        <v>946</v>
      </c>
      <c r="G2201" t="s">
        <v>4877</v>
      </c>
      <c r="H2201" t="s">
        <v>4</v>
      </c>
      <c r="I2201" t="s">
        <v>201</v>
      </c>
      <c r="K2201">
        <v>395004</v>
      </c>
      <c r="L2201">
        <v>11889</v>
      </c>
      <c r="M2201" t="s">
        <v>6</v>
      </c>
      <c r="N2201">
        <v>200</v>
      </c>
      <c r="O2201" s="1">
        <v>43016</v>
      </c>
    </row>
    <row r="2202" spans="1:15" ht="15">
      <c r="A2202" t="s">
        <v>566</v>
      </c>
      <c r="B2202" t="s">
        <v>231</v>
      </c>
      <c r="C2202" t="s">
        <v>1300</v>
      </c>
      <c r="D2202" t="s">
        <v>4878</v>
      </c>
      <c r="F2202" t="s">
        <v>1300</v>
      </c>
      <c r="G2202" t="s">
        <v>4879</v>
      </c>
      <c r="H2202" t="s">
        <v>4</v>
      </c>
      <c r="I2202" t="s">
        <v>201</v>
      </c>
      <c r="K2202">
        <v>395002</v>
      </c>
      <c r="L2202">
        <v>11909</v>
      </c>
      <c r="M2202" t="s">
        <v>6</v>
      </c>
      <c r="N2202">
        <v>400</v>
      </c>
      <c r="O2202" s="1">
        <v>43016</v>
      </c>
    </row>
    <row r="2203" spans="1:15" ht="15">
      <c r="A2203" t="s">
        <v>853</v>
      </c>
      <c r="C2203" t="s">
        <v>866</v>
      </c>
      <c r="D2203" t="s">
        <v>1138</v>
      </c>
      <c r="E2203" t="s">
        <v>262</v>
      </c>
      <c r="F2203" t="s">
        <v>866</v>
      </c>
      <c r="G2203" t="s">
        <v>4879</v>
      </c>
      <c r="H2203" t="s">
        <v>4</v>
      </c>
      <c r="I2203" t="s">
        <v>201</v>
      </c>
      <c r="K2203">
        <v>395002</v>
      </c>
      <c r="L2203">
        <v>11910</v>
      </c>
      <c r="M2203" t="s">
        <v>6</v>
      </c>
      <c r="N2203">
        <v>200</v>
      </c>
      <c r="O2203" s="1">
        <v>43016</v>
      </c>
    </row>
    <row r="2204" spans="1:15" ht="15">
      <c r="A2204" t="s">
        <v>4880</v>
      </c>
      <c r="B2204" t="s">
        <v>25</v>
      </c>
      <c r="C2204" t="s">
        <v>31</v>
      </c>
      <c r="D2204" t="s">
        <v>4881</v>
      </c>
      <c r="F2204" t="s">
        <v>31</v>
      </c>
      <c r="G2204" t="s">
        <v>4882</v>
      </c>
      <c r="H2204" t="s">
        <v>4</v>
      </c>
      <c r="I2204" t="s">
        <v>201</v>
      </c>
      <c r="K2204">
        <v>395006</v>
      </c>
      <c r="L2204">
        <v>11935</v>
      </c>
      <c r="M2204" t="s">
        <v>6</v>
      </c>
      <c r="N2204">
        <v>400</v>
      </c>
      <c r="O2204" s="1">
        <v>43016</v>
      </c>
    </row>
    <row r="2205" spans="1:15" ht="15">
      <c r="A2205" t="s">
        <v>4655</v>
      </c>
      <c r="B2205" t="s">
        <v>626</v>
      </c>
      <c r="C2205" t="s">
        <v>4883</v>
      </c>
      <c r="D2205" t="s">
        <v>646</v>
      </c>
      <c r="E2205" t="s">
        <v>4884</v>
      </c>
      <c r="F2205" t="s">
        <v>4883</v>
      </c>
      <c r="G2205" t="s">
        <v>4885</v>
      </c>
      <c r="H2205" t="s">
        <v>4</v>
      </c>
      <c r="I2205" t="s">
        <v>201</v>
      </c>
      <c r="K2205">
        <v>395004</v>
      </c>
      <c r="L2205">
        <v>11937</v>
      </c>
      <c r="M2205" t="s">
        <v>6</v>
      </c>
      <c r="N2205">
        <v>400</v>
      </c>
      <c r="O2205" s="1">
        <v>43016</v>
      </c>
    </row>
    <row r="2206" spans="1:15" ht="15">
      <c r="A2206" t="s">
        <v>207</v>
      </c>
      <c r="C2206" t="s">
        <v>1354</v>
      </c>
      <c r="D2206" t="s">
        <v>546</v>
      </c>
      <c r="E2206" t="s">
        <v>49</v>
      </c>
      <c r="F2206" t="s">
        <v>1354</v>
      </c>
      <c r="G2206" t="s">
        <v>4886</v>
      </c>
      <c r="H2206" t="s">
        <v>4</v>
      </c>
      <c r="I2206" t="s">
        <v>201</v>
      </c>
      <c r="K2206">
        <v>394651</v>
      </c>
      <c r="L2206">
        <v>11938</v>
      </c>
      <c r="M2206" t="s">
        <v>6</v>
      </c>
      <c r="N2206">
        <v>300</v>
      </c>
      <c r="O2206" s="1">
        <v>43016</v>
      </c>
    </row>
    <row r="2207" spans="1:15" ht="15">
      <c r="A2207" t="s">
        <v>853</v>
      </c>
      <c r="B2207" t="s">
        <v>104</v>
      </c>
      <c r="C2207" t="s">
        <v>946</v>
      </c>
      <c r="D2207" t="s">
        <v>396</v>
      </c>
      <c r="G2207" t="s">
        <v>4887</v>
      </c>
      <c r="H2207" t="s">
        <v>4</v>
      </c>
      <c r="I2207" t="s">
        <v>201</v>
      </c>
      <c r="K2207">
        <v>395004</v>
      </c>
      <c r="L2207">
        <v>11957</v>
      </c>
      <c r="M2207" t="s">
        <v>6</v>
      </c>
      <c r="N2207">
        <v>300</v>
      </c>
      <c r="O2207" s="1">
        <v>43016</v>
      </c>
    </row>
    <row r="2208" spans="1:15" ht="15">
      <c r="A2208" t="s">
        <v>4888</v>
      </c>
      <c r="B2208" t="s">
        <v>68</v>
      </c>
      <c r="C2208" t="s">
        <v>192</v>
      </c>
      <c r="D2208" t="s">
        <v>463</v>
      </c>
      <c r="F2208" t="s">
        <v>192</v>
      </c>
      <c r="G2208" t="s">
        <v>4889</v>
      </c>
      <c r="H2208" t="s">
        <v>4</v>
      </c>
      <c r="I2208" t="s">
        <v>201</v>
      </c>
      <c r="K2208">
        <v>395007</v>
      </c>
      <c r="L2208">
        <v>11958</v>
      </c>
      <c r="M2208" t="s">
        <v>6</v>
      </c>
      <c r="N2208">
        <v>300</v>
      </c>
      <c r="O2208" s="1">
        <v>43016</v>
      </c>
    </row>
    <row r="2209" spans="1:15" ht="15">
      <c r="A2209" t="s">
        <v>289</v>
      </c>
      <c r="B2209" t="s">
        <v>39</v>
      </c>
      <c r="C2209" t="s">
        <v>220</v>
      </c>
      <c r="D2209" t="s">
        <v>4890</v>
      </c>
      <c r="F2209" t="s">
        <v>33</v>
      </c>
      <c r="G2209" t="s">
        <v>4891</v>
      </c>
      <c r="H2209" t="s">
        <v>4</v>
      </c>
      <c r="I2209" t="s">
        <v>201</v>
      </c>
      <c r="K2209">
        <v>395003</v>
      </c>
      <c r="L2209">
        <v>11959</v>
      </c>
      <c r="M2209" t="s">
        <v>6</v>
      </c>
      <c r="N2209">
        <v>300</v>
      </c>
      <c r="O2209" s="1">
        <v>43016</v>
      </c>
    </row>
    <row r="2210" spans="1:15" ht="15">
      <c r="A2210" t="s">
        <v>4892</v>
      </c>
      <c r="B2210" t="s">
        <v>187</v>
      </c>
      <c r="C2210" t="s">
        <v>4893</v>
      </c>
      <c r="D2210" t="s">
        <v>4838</v>
      </c>
      <c r="F2210" t="s">
        <v>4893</v>
      </c>
      <c r="G2210" t="s">
        <v>4889</v>
      </c>
      <c r="H2210" t="s">
        <v>4</v>
      </c>
      <c r="I2210" t="s">
        <v>201</v>
      </c>
      <c r="K2210">
        <v>395007</v>
      </c>
      <c r="L2210">
        <v>11960</v>
      </c>
      <c r="M2210" t="s">
        <v>6</v>
      </c>
      <c r="N2210">
        <v>300</v>
      </c>
      <c r="O2210" s="1">
        <v>43016</v>
      </c>
    </row>
    <row r="2211" spans="1:15" ht="15">
      <c r="A2211" t="s">
        <v>4894</v>
      </c>
      <c r="B2211" t="s">
        <v>187</v>
      </c>
      <c r="C2211" t="s">
        <v>4893</v>
      </c>
      <c r="D2211" t="s">
        <v>4838</v>
      </c>
      <c r="F2211" t="s">
        <v>4893</v>
      </c>
      <c r="G2211" t="s">
        <v>4895</v>
      </c>
      <c r="H2211" t="s">
        <v>4</v>
      </c>
      <c r="I2211" t="s">
        <v>201</v>
      </c>
      <c r="K2211">
        <v>385004</v>
      </c>
      <c r="L2211">
        <v>11962</v>
      </c>
      <c r="M2211" t="s">
        <v>6</v>
      </c>
      <c r="N2211">
        <v>300</v>
      </c>
      <c r="O2211" s="1">
        <v>43016</v>
      </c>
    </row>
    <row r="2212" spans="1:15" ht="15">
      <c r="A2212" t="s">
        <v>1400</v>
      </c>
      <c r="B2212" t="s">
        <v>118</v>
      </c>
      <c r="C2212" t="s">
        <v>220</v>
      </c>
      <c r="D2212" t="s">
        <v>333</v>
      </c>
      <c r="F2212" t="s">
        <v>220</v>
      </c>
      <c r="G2212" t="s">
        <v>4896</v>
      </c>
      <c r="H2212" t="s">
        <v>4</v>
      </c>
      <c r="I2212" t="s">
        <v>201</v>
      </c>
      <c r="K2212">
        <v>395003</v>
      </c>
      <c r="L2212">
        <v>11963</v>
      </c>
      <c r="M2212" t="s">
        <v>6</v>
      </c>
      <c r="N2212">
        <v>300</v>
      </c>
      <c r="O2212" s="1">
        <v>43016</v>
      </c>
    </row>
    <row r="2213" spans="1:15" ht="15">
      <c r="A2213" t="s">
        <v>4827</v>
      </c>
      <c r="B2213" t="s">
        <v>154</v>
      </c>
      <c r="C2213" t="s">
        <v>192</v>
      </c>
      <c r="D2213" t="s">
        <v>4897</v>
      </c>
      <c r="G2213" t="s">
        <v>4898</v>
      </c>
      <c r="H2213" t="s">
        <v>4</v>
      </c>
      <c r="I2213" t="s">
        <v>201</v>
      </c>
      <c r="K2213">
        <v>395009</v>
      </c>
      <c r="L2213">
        <v>11964</v>
      </c>
      <c r="M2213" t="s">
        <v>6</v>
      </c>
      <c r="N2213">
        <v>300</v>
      </c>
      <c r="O2213" s="1">
        <v>43016</v>
      </c>
    </row>
    <row r="2214" spans="1:15" ht="15">
      <c r="A2214" t="s">
        <v>4899</v>
      </c>
      <c r="B2214" t="s">
        <v>68</v>
      </c>
      <c r="C2214" t="s">
        <v>946</v>
      </c>
      <c r="D2214" t="s">
        <v>252</v>
      </c>
      <c r="F2214" t="s">
        <v>946</v>
      </c>
      <c r="G2214" t="s">
        <v>4900</v>
      </c>
      <c r="H2214" t="s">
        <v>4</v>
      </c>
      <c r="I2214" t="s">
        <v>201</v>
      </c>
      <c r="K2214">
        <v>395004</v>
      </c>
      <c r="L2214">
        <v>11965</v>
      </c>
      <c r="M2214" t="s">
        <v>6</v>
      </c>
      <c r="N2214">
        <v>300</v>
      </c>
      <c r="O2214" s="1">
        <v>43016</v>
      </c>
    </row>
    <row r="2215" spans="1:15" ht="15">
      <c r="A2215" t="s">
        <v>4901</v>
      </c>
      <c r="B2215" t="s">
        <v>105</v>
      </c>
      <c r="C2215" t="s">
        <v>31</v>
      </c>
      <c r="D2215" t="s">
        <v>4902</v>
      </c>
      <c r="E2215" t="s">
        <v>105</v>
      </c>
      <c r="F2215" t="s">
        <v>31</v>
      </c>
      <c r="G2215" t="s">
        <v>4903</v>
      </c>
      <c r="H2215" t="s">
        <v>4</v>
      </c>
      <c r="I2215" t="s">
        <v>201</v>
      </c>
      <c r="K2215">
        <v>396001</v>
      </c>
      <c r="L2215">
        <v>11971</v>
      </c>
      <c r="M2215" t="s">
        <v>6</v>
      </c>
      <c r="N2215">
        <v>100</v>
      </c>
      <c r="O2215" s="1">
        <v>43016</v>
      </c>
    </row>
    <row r="2216" spans="1:15" ht="15">
      <c r="A2216" t="s">
        <v>4904</v>
      </c>
      <c r="B2216" t="s">
        <v>104</v>
      </c>
      <c r="C2216" t="s">
        <v>4905</v>
      </c>
      <c r="D2216" t="s">
        <v>4906</v>
      </c>
      <c r="E2216" t="s">
        <v>166</v>
      </c>
      <c r="F2216" t="s">
        <v>4905</v>
      </c>
      <c r="G2216" t="s">
        <v>4907</v>
      </c>
      <c r="H2216" t="s">
        <v>4</v>
      </c>
      <c r="I2216" t="s">
        <v>201</v>
      </c>
      <c r="K2216">
        <v>396001</v>
      </c>
      <c r="L2216">
        <v>11972</v>
      </c>
      <c r="M2216" t="s">
        <v>6</v>
      </c>
      <c r="N2216">
        <v>200</v>
      </c>
      <c r="O2216" s="1">
        <v>43016</v>
      </c>
    </row>
    <row r="2217" spans="1:15" ht="15">
      <c r="A2217" t="s">
        <v>4908</v>
      </c>
      <c r="C2217" t="s">
        <v>671</v>
      </c>
      <c r="D2217" t="s">
        <v>2</v>
      </c>
      <c r="G2217" t="s">
        <v>4909</v>
      </c>
      <c r="H2217" t="s">
        <v>4</v>
      </c>
      <c r="I2217" t="s">
        <v>201</v>
      </c>
      <c r="K2217">
        <v>396240</v>
      </c>
      <c r="L2217">
        <v>11988</v>
      </c>
      <c r="M2217" t="s">
        <v>6</v>
      </c>
      <c r="N2217">
        <v>300</v>
      </c>
      <c r="O2217" s="1">
        <v>43016</v>
      </c>
    </row>
    <row r="2218" spans="1:15" ht="15">
      <c r="A2218" t="s">
        <v>741</v>
      </c>
      <c r="B2218" t="s">
        <v>712</v>
      </c>
      <c r="C2218" t="s">
        <v>4910</v>
      </c>
      <c r="D2218" t="s">
        <v>2</v>
      </c>
      <c r="G2218" t="s">
        <v>4909</v>
      </c>
      <c r="H2218" t="s">
        <v>4</v>
      </c>
      <c r="I2218" t="s">
        <v>201</v>
      </c>
      <c r="K2218">
        <v>396240</v>
      </c>
      <c r="L2218">
        <v>11989</v>
      </c>
      <c r="M2218" t="s">
        <v>6</v>
      </c>
      <c r="N2218">
        <v>300</v>
      </c>
      <c r="O2218" s="1">
        <v>43016</v>
      </c>
    </row>
    <row r="2219" spans="1:15" ht="15">
      <c r="A2219" t="s">
        <v>549</v>
      </c>
      <c r="B2219" t="s">
        <v>1020</v>
      </c>
      <c r="C2219" t="s">
        <v>993</v>
      </c>
      <c r="D2219" t="s">
        <v>502</v>
      </c>
      <c r="E2219" t="s">
        <v>394</v>
      </c>
      <c r="F2219" t="s">
        <v>993</v>
      </c>
      <c r="G2219" t="s">
        <v>4911</v>
      </c>
      <c r="H2219" t="s">
        <v>4</v>
      </c>
      <c r="I2219" t="s">
        <v>201</v>
      </c>
      <c r="K2219">
        <v>395002</v>
      </c>
      <c r="L2219">
        <v>11994</v>
      </c>
      <c r="M2219" t="s">
        <v>6</v>
      </c>
      <c r="N2219">
        <v>600</v>
      </c>
      <c r="O2219" s="1">
        <v>43016</v>
      </c>
    </row>
    <row r="2220" spans="1:15" ht="15">
      <c r="A2220" t="s">
        <v>628</v>
      </c>
      <c r="B2220" t="s">
        <v>231</v>
      </c>
      <c r="C2220" t="s">
        <v>1300</v>
      </c>
      <c r="D2220" t="s">
        <v>2162</v>
      </c>
      <c r="E2220" t="s">
        <v>394</v>
      </c>
      <c r="F2220" t="s">
        <v>1300</v>
      </c>
      <c r="G2220" t="s">
        <v>4911</v>
      </c>
      <c r="H2220" t="s">
        <v>4</v>
      </c>
      <c r="I2220" t="s">
        <v>201</v>
      </c>
      <c r="K2220">
        <v>395002</v>
      </c>
      <c r="L2220">
        <v>11995</v>
      </c>
      <c r="M2220" t="s">
        <v>6</v>
      </c>
      <c r="N2220">
        <v>400</v>
      </c>
      <c r="O2220" s="1">
        <v>43016</v>
      </c>
    </row>
    <row r="2221" spans="1:15" ht="15">
      <c r="A2221" t="s">
        <v>619</v>
      </c>
      <c r="B2221" t="s">
        <v>791</v>
      </c>
      <c r="C2221" t="s">
        <v>412</v>
      </c>
      <c r="D2221" t="s">
        <v>413</v>
      </c>
      <c r="E2221" t="s">
        <v>394</v>
      </c>
      <c r="F2221" t="s">
        <v>412</v>
      </c>
      <c r="G2221" t="s">
        <v>4911</v>
      </c>
      <c r="H2221" t="s">
        <v>4</v>
      </c>
      <c r="I2221" t="s">
        <v>201</v>
      </c>
      <c r="K2221">
        <v>395002</v>
      </c>
      <c r="L2221">
        <v>11996</v>
      </c>
      <c r="M2221" t="s">
        <v>6</v>
      </c>
      <c r="N2221">
        <v>400</v>
      </c>
      <c r="O2221" s="1">
        <v>43016</v>
      </c>
    </row>
    <row r="2222" spans="1:15" ht="15">
      <c r="A2222" t="s">
        <v>974</v>
      </c>
      <c r="B2222" t="s">
        <v>68</v>
      </c>
      <c r="C2222" t="s">
        <v>192</v>
      </c>
      <c r="D2222" t="s">
        <v>2882</v>
      </c>
      <c r="E2222" t="s">
        <v>154</v>
      </c>
      <c r="F2222" t="s">
        <v>192</v>
      </c>
      <c r="G2222" t="s">
        <v>4912</v>
      </c>
      <c r="H2222" t="s">
        <v>4</v>
      </c>
      <c r="I2222" t="s">
        <v>201</v>
      </c>
      <c r="K2222">
        <v>395001</v>
      </c>
      <c r="L2222">
        <v>12003</v>
      </c>
      <c r="M2222" t="s">
        <v>6</v>
      </c>
      <c r="N2222">
        <v>100</v>
      </c>
      <c r="O2222" s="1">
        <v>43016</v>
      </c>
    </row>
    <row r="2223" spans="1:15" ht="15">
      <c r="A2223" t="s">
        <v>671</v>
      </c>
      <c r="B2223" t="s">
        <v>187</v>
      </c>
      <c r="C2223" t="s">
        <v>329</v>
      </c>
      <c r="D2223" t="s">
        <v>4913</v>
      </c>
      <c r="E2223" t="s">
        <v>39</v>
      </c>
      <c r="F2223" t="s">
        <v>329</v>
      </c>
      <c r="G2223" t="s">
        <v>4914</v>
      </c>
      <c r="H2223" t="s">
        <v>4</v>
      </c>
      <c r="I2223" t="s">
        <v>201</v>
      </c>
      <c r="K2223">
        <v>396445</v>
      </c>
      <c r="L2223">
        <v>12018</v>
      </c>
      <c r="M2223" t="s">
        <v>6</v>
      </c>
      <c r="N2223">
        <v>100</v>
      </c>
      <c r="O2223" s="1">
        <v>43016</v>
      </c>
    </row>
    <row r="2224" spans="1:15" ht="15">
      <c r="A2224" t="s">
        <v>100</v>
      </c>
      <c r="C2224" t="s">
        <v>225</v>
      </c>
      <c r="D2224" t="s">
        <v>649</v>
      </c>
      <c r="F2224" t="s">
        <v>225</v>
      </c>
      <c r="G2224" t="s">
        <v>4915</v>
      </c>
      <c r="H2224" t="s">
        <v>4</v>
      </c>
      <c r="I2224" t="s">
        <v>201</v>
      </c>
      <c r="K2224">
        <v>395002</v>
      </c>
      <c r="L2224">
        <v>12019</v>
      </c>
      <c r="M2224" t="s">
        <v>6</v>
      </c>
      <c r="N2224">
        <v>300</v>
      </c>
      <c r="O2224" s="1">
        <v>43016</v>
      </c>
    </row>
    <row r="2225" spans="1:15" ht="15">
      <c r="A2225" t="s">
        <v>4916</v>
      </c>
      <c r="B2225" t="s">
        <v>49</v>
      </c>
      <c r="C2225" t="s">
        <v>2533</v>
      </c>
      <c r="D2225" t="s">
        <v>4917</v>
      </c>
      <c r="G2225" t="s">
        <v>4918</v>
      </c>
      <c r="H2225" t="s">
        <v>4</v>
      </c>
      <c r="I2225" t="s">
        <v>201</v>
      </c>
      <c r="K2225">
        <v>395003</v>
      </c>
      <c r="L2225">
        <v>12020</v>
      </c>
      <c r="M2225" t="s">
        <v>6</v>
      </c>
      <c r="N2225">
        <v>100</v>
      </c>
      <c r="O2225" s="1">
        <v>43016</v>
      </c>
    </row>
    <row r="2226" spans="1:15" ht="15">
      <c r="A2226" t="s">
        <v>4919</v>
      </c>
      <c r="B2226" t="s">
        <v>154</v>
      </c>
      <c r="C2226" t="s">
        <v>31</v>
      </c>
      <c r="D2226" t="s">
        <v>393</v>
      </c>
      <c r="E2226" t="s">
        <v>394</v>
      </c>
      <c r="F2226" t="s">
        <v>31</v>
      </c>
      <c r="G2226" t="s">
        <v>4920</v>
      </c>
      <c r="H2226" t="s">
        <v>4</v>
      </c>
      <c r="I2226" t="s">
        <v>201</v>
      </c>
      <c r="K2226">
        <v>395006</v>
      </c>
      <c r="L2226">
        <v>12023</v>
      </c>
      <c r="M2226" t="s">
        <v>6</v>
      </c>
      <c r="N2226">
        <v>300</v>
      </c>
      <c r="O2226" s="1">
        <v>43016</v>
      </c>
    </row>
    <row r="2227" spans="1:15" ht="15">
      <c r="A2227" t="s">
        <v>376</v>
      </c>
      <c r="C2227" t="s">
        <v>4921</v>
      </c>
      <c r="D2227" t="s">
        <v>1024</v>
      </c>
      <c r="F2227" t="s">
        <v>33</v>
      </c>
      <c r="G2227" t="s">
        <v>4922</v>
      </c>
      <c r="H2227" t="s">
        <v>4</v>
      </c>
      <c r="I2227" t="s">
        <v>201</v>
      </c>
      <c r="K2227">
        <v>395007</v>
      </c>
      <c r="L2227">
        <v>12024</v>
      </c>
      <c r="M2227" t="s">
        <v>6</v>
      </c>
      <c r="N2227">
        <v>300</v>
      </c>
      <c r="O2227" s="1">
        <v>43016</v>
      </c>
    </row>
    <row r="2228" spans="1:15" ht="15">
      <c r="A2228" t="s">
        <v>4923</v>
      </c>
      <c r="B2228" t="s">
        <v>104</v>
      </c>
      <c r="C2228" t="s">
        <v>1041</v>
      </c>
      <c r="D2228" t="s">
        <v>4924</v>
      </c>
      <c r="G2228" t="s">
        <v>4925</v>
      </c>
      <c r="H2228" t="s">
        <v>4</v>
      </c>
      <c r="I2228" t="s">
        <v>201</v>
      </c>
      <c r="K2228">
        <v>395003</v>
      </c>
      <c r="L2228">
        <v>12025</v>
      </c>
      <c r="M2228" t="s">
        <v>6</v>
      </c>
      <c r="N2228">
        <v>300</v>
      </c>
      <c r="O2228" s="1">
        <v>43016</v>
      </c>
    </row>
    <row r="2229" spans="1:15" ht="15">
      <c r="A2229" t="s">
        <v>252</v>
      </c>
      <c r="B2229" t="s">
        <v>25</v>
      </c>
      <c r="C2229" t="s">
        <v>946</v>
      </c>
      <c r="D2229" t="s">
        <v>4926</v>
      </c>
      <c r="F2229" t="s">
        <v>33</v>
      </c>
      <c r="G2229" t="s">
        <v>4925</v>
      </c>
      <c r="H2229" t="s">
        <v>4</v>
      </c>
      <c r="I2229" t="s">
        <v>201</v>
      </c>
      <c r="K2229">
        <v>395003</v>
      </c>
      <c r="L2229">
        <v>12026</v>
      </c>
      <c r="M2229" t="s">
        <v>6</v>
      </c>
      <c r="N2229">
        <v>200</v>
      </c>
      <c r="O2229" s="1">
        <v>43016</v>
      </c>
    </row>
    <row r="2230" spans="1:15" ht="15">
      <c r="A2230" t="s">
        <v>4927</v>
      </c>
      <c r="B2230" t="s">
        <v>4928</v>
      </c>
      <c r="C2230" t="s">
        <v>4929</v>
      </c>
      <c r="D2230" t="s">
        <v>4928</v>
      </c>
      <c r="E2230" t="s">
        <v>1230</v>
      </c>
      <c r="F2230" t="s">
        <v>4930</v>
      </c>
      <c r="G2230" t="s">
        <v>4931</v>
      </c>
      <c r="H2230" t="s">
        <v>4</v>
      </c>
      <c r="I2230" t="s">
        <v>201</v>
      </c>
      <c r="K2230">
        <v>394210</v>
      </c>
      <c r="L2230">
        <v>12033</v>
      </c>
      <c r="M2230" t="s">
        <v>6</v>
      </c>
      <c r="N2230">
        <v>300</v>
      </c>
      <c r="O2230" s="1">
        <v>43016</v>
      </c>
    </row>
    <row r="2231" spans="1:15" ht="15">
      <c r="A2231" t="s">
        <v>4932</v>
      </c>
      <c r="B2231" t="s">
        <v>4933</v>
      </c>
      <c r="C2231" t="s">
        <v>4934</v>
      </c>
      <c r="D2231" t="s">
        <v>4935</v>
      </c>
      <c r="E2231" t="s">
        <v>4936</v>
      </c>
      <c r="F2231" t="s">
        <v>31</v>
      </c>
      <c r="G2231" t="s">
        <v>4937</v>
      </c>
      <c r="H2231" t="s">
        <v>4</v>
      </c>
      <c r="I2231" t="s">
        <v>201</v>
      </c>
      <c r="K2231">
        <v>395004</v>
      </c>
      <c r="L2231">
        <v>12037</v>
      </c>
      <c r="M2231" t="s">
        <v>6</v>
      </c>
      <c r="N2231">
        <v>200</v>
      </c>
      <c r="O2231" s="1">
        <v>43016</v>
      </c>
    </row>
    <row r="2232" spans="1:15" ht="15">
      <c r="A2232" t="s">
        <v>4938</v>
      </c>
      <c r="B2232" t="s">
        <v>163</v>
      </c>
      <c r="C2232" t="s">
        <v>4939</v>
      </c>
      <c r="D2232" t="s">
        <v>4745</v>
      </c>
      <c r="F2232" t="s">
        <v>4939</v>
      </c>
      <c r="G2232" t="s">
        <v>4940</v>
      </c>
      <c r="H2232" t="s">
        <v>4</v>
      </c>
      <c r="I2232" t="s">
        <v>201</v>
      </c>
      <c r="K2232">
        <v>395003</v>
      </c>
      <c r="L2232">
        <v>12048</v>
      </c>
      <c r="M2232" t="s">
        <v>6</v>
      </c>
      <c r="N2232">
        <v>100</v>
      </c>
      <c r="O2232" s="1">
        <v>43016</v>
      </c>
    </row>
    <row r="2233" spans="1:15" ht="15">
      <c r="A2233" t="s">
        <v>532</v>
      </c>
      <c r="B2233" t="s">
        <v>25</v>
      </c>
      <c r="C2233" t="s">
        <v>192</v>
      </c>
      <c r="D2233" t="s">
        <v>2156</v>
      </c>
      <c r="E2233" t="s">
        <v>4941</v>
      </c>
      <c r="F2233" t="s">
        <v>192</v>
      </c>
      <c r="G2233" t="s">
        <v>4942</v>
      </c>
      <c r="H2233" t="s">
        <v>4</v>
      </c>
      <c r="I2233" t="s">
        <v>201</v>
      </c>
      <c r="K2233">
        <v>395001</v>
      </c>
      <c r="L2233">
        <v>12058</v>
      </c>
      <c r="M2233" t="s">
        <v>6</v>
      </c>
      <c r="N2233">
        <v>300</v>
      </c>
      <c r="O2233" s="1">
        <v>43016</v>
      </c>
    </row>
    <row r="2234" spans="1:15" ht="15">
      <c r="A2234" t="s">
        <v>71</v>
      </c>
      <c r="B2234" t="s">
        <v>221</v>
      </c>
      <c r="C2234" t="s">
        <v>4893</v>
      </c>
      <c r="D2234" t="s">
        <v>961</v>
      </c>
      <c r="G2234" t="s">
        <v>4943</v>
      </c>
      <c r="H2234" t="s">
        <v>4</v>
      </c>
      <c r="I2234" t="s">
        <v>201</v>
      </c>
      <c r="K2234">
        <v>385575</v>
      </c>
      <c r="L2234">
        <v>12068</v>
      </c>
      <c r="M2234" t="s">
        <v>6</v>
      </c>
      <c r="N2234">
        <v>100</v>
      </c>
      <c r="O2234" s="1">
        <v>43016</v>
      </c>
    </row>
    <row r="2235" spans="1:15" ht="15">
      <c r="A2235" t="s">
        <v>2123</v>
      </c>
      <c r="B2235" t="s">
        <v>39</v>
      </c>
      <c r="C2235" t="s">
        <v>4893</v>
      </c>
      <c r="D2235" t="s">
        <v>71</v>
      </c>
      <c r="F2235" t="s">
        <v>394</v>
      </c>
      <c r="G2235" t="s">
        <v>4944</v>
      </c>
      <c r="H2235" t="s">
        <v>4</v>
      </c>
      <c r="I2235" t="s">
        <v>201</v>
      </c>
      <c r="K2235">
        <v>385575</v>
      </c>
      <c r="L2235">
        <v>12069</v>
      </c>
      <c r="M2235" t="s">
        <v>6</v>
      </c>
      <c r="N2235">
        <v>100</v>
      </c>
      <c r="O2235" s="1">
        <v>43016</v>
      </c>
    </row>
    <row r="2236" spans="1:15" ht="15">
      <c r="A2236" t="s">
        <v>1848</v>
      </c>
      <c r="B2236" t="s">
        <v>3396</v>
      </c>
      <c r="C2236" t="s">
        <v>1291</v>
      </c>
      <c r="D2236" t="s">
        <v>1726</v>
      </c>
      <c r="F2236" t="s">
        <v>1291</v>
      </c>
      <c r="G2236" t="s">
        <v>4945</v>
      </c>
      <c r="H2236" t="s">
        <v>4</v>
      </c>
      <c r="I2236" t="s">
        <v>822</v>
      </c>
      <c r="K2236">
        <v>273015</v>
      </c>
      <c r="L2236">
        <v>12077</v>
      </c>
      <c r="M2236" t="s">
        <v>6</v>
      </c>
      <c r="N2236">
        <v>400</v>
      </c>
      <c r="O2236" s="1">
        <v>43016</v>
      </c>
    </row>
    <row r="2237" spans="1:15" ht="15">
      <c r="A2237" t="s">
        <v>4946</v>
      </c>
      <c r="B2237" t="s">
        <v>105</v>
      </c>
      <c r="C2237" t="s">
        <v>31</v>
      </c>
      <c r="D2237" t="s">
        <v>4947</v>
      </c>
      <c r="F2237" t="s">
        <v>31</v>
      </c>
      <c r="G2237" t="s">
        <v>4948</v>
      </c>
      <c r="H2237" t="s">
        <v>4</v>
      </c>
      <c r="I2237" t="s">
        <v>229</v>
      </c>
      <c r="K2237">
        <v>315002</v>
      </c>
      <c r="L2237">
        <v>12082</v>
      </c>
      <c r="M2237" t="s">
        <v>6</v>
      </c>
      <c r="N2237">
        <v>200</v>
      </c>
      <c r="O2237" s="1">
        <v>43016</v>
      </c>
    </row>
    <row r="2238" spans="1:15" ht="15">
      <c r="A2238" t="s">
        <v>628</v>
      </c>
      <c r="B2238" t="s">
        <v>205</v>
      </c>
      <c r="C2238" t="s">
        <v>31</v>
      </c>
      <c r="D2238" t="s">
        <v>75</v>
      </c>
      <c r="E2238" t="s">
        <v>68</v>
      </c>
      <c r="F2238" t="s">
        <v>31</v>
      </c>
      <c r="G2238" t="s">
        <v>4949</v>
      </c>
      <c r="H2238" t="s">
        <v>4</v>
      </c>
      <c r="I2238" t="s">
        <v>201</v>
      </c>
      <c r="K2238">
        <v>395004</v>
      </c>
      <c r="L2238">
        <v>12083</v>
      </c>
      <c r="M2238" t="s">
        <v>6</v>
      </c>
      <c r="N2238">
        <v>600</v>
      </c>
      <c r="O2238" s="1">
        <v>43016</v>
      </c>
    </row>
    <row r="2239" spans="1:15" ht="15">
      <c r="A2239" t="s">
        <v>311</v>
      </c>
      <c r="B2239" t="s">
        <v>279</v>
      </c>
      <c r="C2239" t="s">
        <v>31</v>
      </c>
      <c r="D2239" t="s">
        <v>4950</v>
      </c>
      <c r="E2239" t="s">
        <v>105</v>
      </c>
      <c r="F2239" t="s">
        <v>31</v>
      </c>
      <c r="G2239" t="s">
        <v>4951</v>
      </c>
      <c r="H2239" t="s">
        <v>4</v>
      </c>
      <c r="I2239" t="s">
        <v>201</v>
      </c>
      <c r="K2239">
        <v>395008</v>
      </c>
      <c r="L2239">
        <v>12084</v>
      </c>
      <c r="M2239" t="s">
        <v>6</v>
      </c>
      <c r="N2239">
        <v>200</v>
      </c>
      <c r="O2239" s="1">
        <v>43016</v>
      </c>
    </row>
    <row r="2240" spans="1:15" ht="15">
      <c r="A2240" t="s">
        <v>4952</v>
      </c>
      <c r="B2240" t="s">
        <v>221</v>
      </c>
      <c r="C2240" t="s">
        <v>31</v>
      </c>
      <c r="D2240" t="s">
        <v>4953</v>
      </c>
      <c r="F2240" t="s">
        <v>31</v>
      </c>
      <c r="G2240" t="s">
        <v>4954</v>
      </c>
      <c r="H2240" t="s">
        <v>4</v>
      </c>
      <c r="I2240" t="s">
        <v>201</v>
      </c>
      <c r="K2240">
        <v>395004</v>
      </c>
      <c r="L2240">
        <v>12085</v>
      </c>
      <c r="M2240" t="s">
        <v>6</v>
      </c>
      <c r="N2240">
        <v>600</v>
      </c>
      <c r="O2240" s="1">
        <v>43016</v>
      </c>
    </row>
    <row r="2241" spans="1:15" ht="15">
      <c r="A2241" t="s">
        <v>2038</v>
      </c>
      <c r="B2241" t="s">
        <v>166</v>
      </c>
      <c r="C2241" t="s">
        <v>192</v>
      </c>
      <c r="D2241" t="s">
        <v>4955</v>
      </c>
      <c r="E2241" t="s">
        <v>25</v>
      </c>
      <c r="F2241" t="s">
        <v>192</v>
      </c>
      <c r="G2241" t="s">
        <v>4956</v>
      </c>
      <c r="H2241" t="s">
        <v>4</v>
      </c>
      <c r="I2241" t="s">
        <v>201</v>
      </c>
      <c r="K2241">
        <v>395004</v>
      </c>
      <c r="L2241">
        <v>12108</v>
      </c>
      <c r="M2241" t="s">
        <v>6</v>
      </c>
      <c r="N2241">
        <v>100</v>
      </c>
      <c r="O2241" s="1">
        <v>43016</v>
      </c>
    </row>
    <row r="2242" spans="1:15" ht="15">
      <c r="A2242" t="s">
        <v>4696</v>
      </c>
      <c r="B2242" t="s">
        <v>279</v>
      </c>
      <c r="C2242" t="s">
        <v>192</v>
      </c>
      <c r="D2242" t="s">
        <v>2038</v>
      </c>
      <c r="E2242" t="s">
        <v>166</v>
      </c>
      <c r="F2242" t="s">
        <v>192</v>
      </c>
      <c r="G2242" t="s">
        <v>4957</v>
      </c>
      <c r="H2242" t="s">
        <v>4</v>
      </c>
      <c r="I2242" t="s">
        <v>201</v>
      </c>
      <c r="K2242">
        <v>395004</v>
      </c>
      <c r="L2242">
        <v>12109</v>
      </c>
      <c r="M2242" t="s">
        <v>6</v>
      </c>
      <c r="N2242">
        <v>100</v>
      </c>
      <c r="O2242" s="1">
        <v>43016</v>
      </c>
    </row>
    <row r="2243" spans="1:15" ht="15">
      <c r="A2243" t="s">
        <v>289</v>
      </c>
      <c r="B2243" t="s">
        <v>166</v>
      </c>
      <c r="C2243" t="s">
        <v>192</v>
      </c>
      <c r="D2243" t="s">
        <v>4955</v>
      </c>
      <c r="E2243" t="s">
        <v>25</v>
      </c>
      <c r="F2243" t="s">
        <v>192</v>
      </c>
      <c r="G2243" t="s">
        <v>4957</v>
      </c>
      <c r="H2243" t="s">
        <v>4</v>
      </c>
      <c r="I2243" t="s">
        <v>201</v>
      </c>
      <c r="K2243">
        <v>395004</v>
      </c>
      <c r="L2243">
        <v>12110</v>
      </c>
      <c r="M2243" t="s">
        <v>6</v>
      </c>
      <c r="N2243">
        <v>100</v>
      </c>
      <c r="O2243" s="1">
        <v>43016</v>
      </c>
    </row>
    <row r="2244" spans="1:15" ht="15">
      <c r="A2244" t="s">
        <v>202</v>
      </c>
      <c r="B2244" t="s">
        <v>166</v>
      </c>
      <c r="C2244" t="s">
        <v>192</v>
      </c>
      <c r="D2244" t="s">
        <v>4955</v>
      </c>
      <c r="E2244" t="s">
        <v>25</v>
      </c>
      <c r="F2244" t="s">
        <v>192</v>
      </c>
      <c r="G2244" t="s">
        <v>4957</v>
      </c>
      <c r="H2244" t="s">
        <v>4</v>
      </c>
      <c r="I2244" t="s">
        <v>201</v>
      </c>
      <c r="K2244">
        <v>395004</v>
      </c>
      <c r="L2244">
        <v>12111</v>
      </c>
      <c r="M2244" t="s">
        <v>6</v>
      </c>
      <c r="N2244">
        <v>100</v>
      </c>
      <c r="O2244" s="1">
        <v>43016</v>
      </c>
    </row>
    <row r="2245" spans="1:15" ht="15">
      <c r="A2245" t="s">
        <v>4958</v>
      </c>
      <c r="B2245" t="s">
        <v>166</v>
      </c>
      <c r="C2245" t="s">
        <v>192</v>
      </c>
      <c r="D2245" t="s">
        <v>4955</v>
      </c>
      <c r="E2245" t="s">
        <v>25</v>
      </c>
      <c r="F2245" t="s">
        <v>192</v>
      </c>
      <c r="G2245" t="s">
        <v>4957</v>
      </c>
      <c r="H2245" t="s">
        <v>4</v>
      </c>
      <c r="I2245" t="s">
        <v>201</v>
      </c>
      <c r="K2245">
        <v>395004</v>
      </c>
      <c r="L2245">
        <v>12112</v>
      </c>
      <c r="M2245" t="s">
        <v>6</v>
      </c>
      <c r="N2245">
        <v>100</v>
      </c>
      <c r="O2245" s="1">
        <v>43016</v>
      </c>
    </row>
    <row r="2246" spans="1:15" ht="15">
      <c r="A2246" t="s">
        <v>4955</v>
      </c>
      <c r="B2246" t="s">
        <v>25</v>
      </c>
      <c r="C2246" t="s">
        <v>192</v>
      </c>
      <c r="D2246" t="s">
        <v>193</v>
      </c>
      <c r="E2246" t="s">
        <v>25</v>
      </c>
      <c r="F2246" t="s">
        <v>192</v>
      </c>
      <c r="G2246" t="s">
        <v>4957</v>
      </c>
      <c r="H2246" t="s">
        <v>4</v>
      </c>
      <c r="I2246" t="s">
        <v>201</v>
      </c>
      <c r="K2246">
        <v>395004</v>
      </c>
      <c r="L2246">
        <v>12113</v>
      </c>
      <c r="M2246" t="s">
        <v>6</v>
      </c>
      <c r="N2246">
        <v>100</v>
      </c>
      <c r="O2246" s="1">
        <v>43016</v>
      </c>
    </row>
    <row r="2247" spans="1:15" ht="15">
      <c r="A2247" t="s">
        <v>396</v>
      </c>
      <c r="B2247" t="s">
        <v>319</v>
      </c>
      <c r="C2247" t="s">
        <v>4959</v>
      </c>
      <c r="D2247" t="s">
        <v>2</v>
      </c>
      <c r="G2247" t="s">
        <v>4960</v>
      </c>
      <c r="H2247" t="s">
        <v>4</v>
      </c>
      <c r="I2247" t="s">
        <v>201</v>
      </c>
      <c r="K2247">
        <v>394107</v>
      </c>
      <c r="L2247">
        <v>12115</v>
      </c>
      <c r="M2247" t="s">
        <v>6</v>
      </c>
      <c r="N2247">
        <v>400</v>
      </c>
      <c r="O2247" s="1">
        <v>43016</v>
      </c>
    </row>
    <row r="2248" spans="1:15" ht="15">
      <c r="A2248" t="s">
        <v>952</v>
      </c>
      <c r="B2248" t="s">
        <v>315</v>
      </c>
      <c r="C2248" t="s">
        <v>220</v>
      </c>
      <c r="D2248" t="s">
        <v>315</v>
      </c>
      <c r="F2248" t="s">
        <v>220</v>
      </c>
      <c r="G2248" t="s">
        <v>4961</v>
      </c>
      <c r="H2248" t="s">
        <v>4</v>
      </c>
      <c r="I2248" t="s">
        <v>201</v>
      </c>
      <c r="K2248">
        <v>395004</v>
      </c>
      <c r="L2248">
        <v>12119</v>
      </c>
      <c r="M2248" t="s">
        <v>6</v>
      </c>
      <c r="N2248">
        <v>300</v>
      </c>
      <c r="O2248" s="1">
        <v>43016</v>
      </c>
    </row>
    <row r="2249" spans="1:15" ht="15">
      <c r="A2249" t="s">
        <v>4962</v>
      </c>
      <c r="B2249" t="s">
        <v>952</v>
      </c>
      <c r="C2249" t="s">
        <v>220</v>
      </c>
      <c r="D2249" t="s">
        <v>952</v>
      </c>
      <c r="F2249" t="s">
        <v>220</v>
      </c>
      <c r="G2249" t="s">
        <v>4961</v>
      </c>
      <c r="H2249" t="s">
        <v>4</v>
      </c>
      <c r="I2249" t="s">
        <v>201</v>
      </c>
      <c r="K2249">
        <v>395004</v>
      </c>
      <c r="L2249">
        <v>12120</v>
      </c>
      <c r="M2249" t="s">
        <v>6</v>
      </c>
      <c r="N2249">
        <v>300</v>
      </c>
      <c r="O2249" s="1">
        <v>43016</v>
      </c>
    </row>
    <row r="2250" spans="1:15" ht="15">
      <c r="A2250" t="s">
        <v>2250</v>
      </c>
      <c r="B2250" t="s">
        <v>952</v>
      </c>
      <c r="C2250" t="s">
        <v>220</v>
      </c>
      <c r="D2250" t="s">
        <v>952</v>
      </c>
      <c r="F2250" t="s">
        <v>220</v>
      </c>
      <c r="G2250" t="s">
        <v>4961</v>
      </c>
      <c r="H2250" t="s">
        <v>4</v>
      </c>
      <c r="I2250" t="s">
        <v>201</v>
      </c>
      <c r="K2250">
        <v>395004</v>
      </c>
      <c r="L2250">
        <v>12121</v>
      </c>
      <c r="M2250" t="s">
        <v>6</v>
      </c>
      <c r="N2250">
        <v>300</v>
      </c>
      <c r="O2250" s="1">
        <v>43016</v>
      </c>
    </row>
    <row r="2251" spans="1:15" ht="15">
      <c r="A2251" t="s">
        <v>90</v>
      </c>
      <c r="B2251" t="s">
        <v>4963</v>
      </c>
      <c r="C2251" t="s">
        <v>220</v>
      </c>
      <c r="D2251" t="s">
        <v>4962</v>
      </c>
      <c r="F2251" t="s">
        <v>220</v>
      </c>
      <c r="G2251" t="s">
        <v>4961</v>
      </c>
      <c r="H2251" t="s">
        <v>4</v>
      </c>
      <c r="I2251" t="s">
        <v>201</v>
      </c>
      <c r="K2251">
        <v>395004</v>
      </c>
      <c r="L2251">
        <v>12122</v>
      </c>
      <c r="M2251" t="s">
        <v>6</v>
      </c>
      <c r="N2251">
        <v>300</v>
      </c>
      <c r="O2251" s="1">
        <v>43016</v>
      </c>
    </row>
    <row r="2252" spans="1:15" ht="15">
      <c r="A2252" t="s">
        <v>928</v>
      </c>
      <c r="B2252" t="s">
        <v>952</v>
      </c>
      <c r="C2252" t="s">
        <v>220</v>
      </c>
      <c r="D2252" t="s">
        <v>952</v>
      </c>
      <c r="F2252" t="s">
        <v>220</v>
      </c>
      <c r="G2252" t="s">
        <v>4964</v>
      </c>
      <c r="H2252" t="s">
        <v>4</v>
      </c>
      <c r="I2252" t="s">
        <v>201</v>
      </c>
      <c r="K2252">
        <v>395004</v>
      </c>
      <c r="L2252">
        <v>12123</v>
      </c>
      <c r="M2252" t="s">
        <v>6</v>
      </c>
      <c r="N2252">
        <v>300</v>
      </c>
      <c r="O2252" s="1">
        <v>43016</v>
      </c>
    </row>
    <row r="2253" spans="1:15" ht="15">
      <c r="A2253" t="s">
        <v>1127</v>
      </c>
      <c r="C2253" t="s">
        <v>4965</v>
      </c>
      <c r="D2253" t="s">
        <v>4966</v>
      </c>
      <c r="F2253" t="s">
        <v>4965</v>
      </c>
      <c r="G2253" t="s">
        <v>4967</v>
      </c>
      <c r="H2253" t="s">
        <v>4</v>
      </c>
      <c r="I2253" t="s">
        <v>201</v>
      </c>
      <c r="K2253">
        <v>395004</v>
      </c>
      <c r="L2253">
        <v>12142</v>
      </c>
      <c r="M2253" t="s">
        <v>6</v>
      </c>
      <c r="N2253">
        <v>100</v>
      </c>
      <c r="O2253" s="1">
        <v>43016</v>
      </c>
    </row>
    <row r="2254" spans="1:15" ht="15">
      <c r="A2254" t="s">
        <v>4968</v>
      </c>
      <c r="C2254" t="s">
        <v>192</v>
      </c>
      <c r="D2254" t="s">
        <v>4969</v>
      </c>
      <c r="F2254" t="s">
        <v>192</v>
      </c>
      <c r="G2254" t="s">
        <v>4970</v>
      </c>
      <c r="H2254" t="s">
        <v>4</v>
      </c>
      <c r="I2254" t="s">
        <v>201</v>
      </c>
      <c r="K2254">
        <v>395003</v>
      </c>
      <c r="L2254">
        <v>12143</v>
      </c>
      <c r="M2254" t="s">
        <v>6</v>
      </c>
      <c r="N2254">
        <v>400</v>
      </c>
      <c r="O2254" s="1">
        <v>43016</v>
      </c>
    </row>
    <row r="2255" spans="1:15" ht="15">
      <c r="A2255" t="s">
        <v>396</v>
      </c>
      <c r="B2255" t="s">
        <v>221</v>
      </c>
      <c r="C2255" t="s">
        <v>220</v>
      </c>
      <c r="D2255" t="s">
        <v>219</v>
      </c>
      <c r="G2255" t="s">
        <v>4971</v>
      </c>
      <c r="H2255" t="s">
        <v>4</v>
      </c>
      <c r="I2255" t="s">
        <v>201</v>
      </c>
      <c r="K2255">
        <v>395004</v>
      </c>
      <c r="L2255">
        <v>12150</v>
      </c>
      <c r="M2255" t="s">
        <v>6</v>
      </c>
      <c r="N2255">
        <v>200</v>
      </c>
      <c r="O2255" s="1">
        <v>43016</v>
      </c>
    </row>
    <row r="2256" spans="1:15" ht="15">
      <c r="A2256" t="s">
        <v>4972</v>
      </c>
      <c r="B2256" t="s">
        <v>154</v>
      </c>
      <c r="C2256" t="s">
        <v>192</v>
      </c>
      <c r="D2256" t="s">
        <v>4973</v>
      </c>
      <c r="F2256" t="s">
        <v>192</v>
      </c>
      <c r="G2256" t="s">
        <v>4974</v>
      </c>
      <c r="H2256" t="s">
        <v>4</v>
      </c>
      <c r="I2256" t="s">
        <v>201</v>
      </c>
      <c r="K2256">
        <v>395001</v>
      </c>
      <c r="L2256">
        <v>12167</v>
      </c>
      <c r="M2256" t="s">
        <v>6</v>
      </c>
      <c r="N2256">
        <v>300</v>
      </c>
      <c r="O2256" s="1">
        <v>43016</v>
      </c>
    </row>
    <row r="2257" spans="1:15" ht="15">
      <c r="A2257" t="s">
        <v>4975</v>
      </c>
      <c r="B2257" t="s">
        <v>154</v>
      </c>
      <c r="C2257" t="s">
        <v>192</v>
      </c>
      <c r="D2257" t="s">
        <v>4973</v>
      </c>
      <c r="F2257" t="s">
        <v>192</v>
      </c>
      <c r="G2257" t="s">
        <v>4974</v>
      </c>
      <c r="H2257" t="s">
        <v>4</v>
      </c>
      <c r="I2257" t="s">
        <v>201</v>
      </c>
      <c r="K2257">
        <v>395001</v>
      </c>
      <c r="L2257">
        <v>12168</v>
      </c>
      <c r="M2257" t="s">
        <v>6</v>
      </c>
      <c r="N2257">
        <v>200</v>
      </c>
      <c r="O2257" s="1">
        <v>43016</v>
      </c>
    </row>
    <row r="2258" spans="1:15" ht="15">
      <c r="A2258" t="s">
        <v>2456</v>
      </c>
      <c r="B2258" t="s">
        <v>154</v>
      </c>
      <c r="C2258" t="s">
        <v>192</v>
      </c>
      <c r="D2258" t="s">
        <v>4976</v>
      </c>
      <c r="F2258" t="s">
        <v>192</v>
      </c>
      <c r="G2258" t="s">
        <v>4977</v>
      </c>
      <c r="H2258" t="s">
        <v>4</v>
      </c>
      <c r="I2258" t="s">
        <v>201</v>
      </c>
      <c r="K2258">
        <v>395003</v>
      </c>
      <c r="L2258">
        <v>12169</v>
      </c>
      <c r="M2258" t="s">
        <v>6</v>
      </c>
      <c r="N2258">
        <v>100</v>
      </c>
      <c r="O2258" s="1">
        <v>43016</v>
      </c>
    </row>
    <row r="2259" spans="1:15" ht="15">
      <c r="A2259" t="s">
        <v>4978</v>
      </c>
      <c r="B2259" t="s">
        <v>25</v>
      </c>
      <c r="C2259" t="s">
        <v>192</v>
      </c>
      <c r="D2259" t="s">
        <v>4979</v>
      </c>
      <c r="F2259" t="s">
        <v>192</v>
      </c>
      <c r="G2259" t="s">
        <v>4980</v>
      </c>
      <c r="H2259" t="s">
        <v>4</v>
      </c>
      <c r="I2259" t="s">
        <v>201</v>
      </c>
      <c r="K2259">
        <v>395003</v>
      </c>
      <c r="L2259">
        <v>12170</v>
      </c>
      <c r="M2259" t="s">
        <v>6</v>
      </c>
      <c r="N2259">
        <v>100</v>
      </c>
      <c r="O2259" s="1">
        <v>43016</v>
      </c>
    </row>
    <row r="2260" spans="1:15" ht="15">
      <c r="A2260" t="s">
        <v>474</v>
      </c>
      <c r="B2260" t="s">
        <v>279</v>
      </c>
      <c r="C2260" t="s">
        <v>4981</v>
      </c>
      <c r="D2260" t="s">
        <v>4982</v>
      </c>
      <c r="E2260" t="s">
        <v>319</v>
      </c>
      <c r="F2260" t="s">
        <v>4981</v>
      </c>
      <c r="G2260" t="s">
        <v>4983</v>
      </c>
      <c r="H2260" t="s">
        <v>4</v>
      </c>
      <c r="I2260" t="s">
        <v>201</v>
      </c>
      <c r="K2260">
        <v>395009</v>
      </c>
      <c r="L2260">
        <v>12177</v>
      </c>
      <c r="M2260" t="s">
        <v>6</v>
      </c>
      <c r="N2260">
        <v>300</v>
      </c>
      <c r="O2260" s="1">
        <v>43016</v>
      </c>
    </row>
    <row r="2261" spans="1:15" ht="15">
      <c r="A2261" t="s">
        <v>289</v>
      </c>
      <c r="B2261" t="s">
        <v>221</v>
      </c>
      <c r="C2261" t="s">
        <v>31</v>
      </c>
      <c r="D2261" t="s">
        <v>4984</v>
      </c>
      <c r="G2261" t="s">
        <v>4985</v>
      </c>
      <c r="H2261" t="s">
        <v>4</v>
      </c>
      <c r="I2261" t="s">
        <v>201</v>
      </c>
      <c r="K2261">
        <v>380002</v>
      </c>
      <c r="L2261">
        <v>12208</v>
      </c>
      <c r="M2261" t="s">
        <v>6</v>
      </c>
      <c r="N2261">
        <v>300</v>
      </c>
      <c r="O2261" s="1">
        <v>43016</v>
      </c>
    </row>
    <row r="2262" spans="1:15" ht="15">
      <c r="A2262" t="s">
        <v>373</v>
      </c>
      <c r="C2262" t="s">
        <v>4986</v>
      </c>
      <c r="D2262" t="s">
        <v>4973</v>
      </c>
      <c r="E2262" t="s">
        <v>154</v>
      </c>
      <c r="F2262" t="s">
        <v>4986</v>
      </c>
      <c r="G2262" t="s">
        <v>4987</v>
      </c>
      <c r="H2262" t="s">
        <v>4</v>
      </c>
      <c r="I2262" t="s">
        <v>201</v>
      </c>
      <c r="K2262">
        <v>390019</v>
      </c>
      <c r="L2262">
        <v>12209</v>
      </c>
      <c r="M2262" t="s">
        <v>6</v>
      </c>
      <c r="N2262">
        <v>300</v>
      </c>
      <c r="O2262" s="1">
        <v>43016</v>
      </c>
    </row>
    <row r="2263" spans="1:15" ht="15">
      <c r="A2263" t="s">
        <v>4988</v>
      </c>
      <c r="C2263" t="s">
        <v>4986</v>
      </c>
      <c r="D2263" t="s">
        <v>373</v>
      </c>
      <c r="F2263" t="s">
        <v>4986</v>
      </c>
      <c r="G2263" t="s">
        <v>4989</v>
      </c>
      <c r="H2263" t="s">
        <v>4</v>
      </c>
      <c r="I2263" t="s">
        <v>201</v>
      </c>
      <c r="K2263">
        <v>390019</v>
      </c>
      <c r="L2263">
        <v>12210</v>
      </c>
      <c r="M2263" t="s">
        <v>6</v>
      </c>
      <c r="N2263">
        <v>300</v>
      </c>
      <c r="O2263" s="1">
        <v>43016</v>
      </c>
    </row>
    <row r="2264" spans="1:15" ht="15">
      <c r="A2264" t="s">
        <v>546</v>
      </c>
      <c r="B2264" t="s">
        <v>394</v>
      </c>
      <c r="C2264" t="s">
        <v>390</v>
      </c>
      <c r="D2264" t="s">
        <v>4990</v>
      </c>
      <c r="F2264" t="s">
        <v>390</v>
      </c>
      <c r="G2264" t="s">
        <v>4991</v>
      </c>
      <c r="H2264" t="s">
        <v>4</v>
      </c>
      <c r="I2264" t="s">
        <v>201</v>
      </c>
      <c r="K2264">
        <v>390002</v>
      </c>
      <c r="L2264">
        <v>12216</v>
      </c>
      <c r="M2264" t="s">
        <v>6</v>
      </c>
      <c r="N2264">
        <v>100</v>
      </c>
      <c r="O2264" s="1">
        <v>43016</v>
      </c>
    </row>
    <row r="2265" spans="1:15" ht="15">
      <c r="A2265" t="s">
        <v>112</v>
      </c>
      <c r="B2265" t="s">
        <v>33</v>
      </c>
      <c r="C2265" t="s">
        <v>390</v>
      </c>
      <c r="D2265" t="s">
        <v>4992</v>
      </c>
      <c r="F2265" t="s">
        <v>390</v>
      </c>
      <c r="G2265" t="s">
        <v>4991</v>
      </c>
      <c r="H2265" t="s">
        <v>4</v>
      </c>
      <c r="I2265" t="s">
        <v>201</v>
      </c>
      <c r="K2265">
        <v>390002</v>
      </c>
      <c r="L2265">
        <v>12217</v>
      </c>
      <c r="M2265" t="s">
        <v>6</v>
      </c>
      <c r="N2265">
        <v>100</v>
      </c>
      <c r="O2265" s="1">
        <v>43016</v>
      </c>
    </row>
    <row r="2266" spans="1:15" ht="15">
      <c r="A2266" t="s">
        <v>4993</v>
      </c>
      <c r="B2266" t="s">
        <v>4994</v>
      </c>
      <c r="C2266" t="s">
        <v>4995</v>
      </c>
      <c r="D2266" t="s">
        <v>4994</v>
      </c>
      <c r="E2266" t="s">
        <v>75</v>
      </c>
      <c r="F2266" t="s">
        <v>4995</v>
      </c>
      <c r="G2266" t="s">
        <v>4996</v>
      </c>
      <c r="H2266" t="s">
        <v>4</v>
      </c>
      <c r="I2266" t="s">
        <v>201</v>
      </c>
      <c r="K2266">
        <v>391750</v>
      </c>
      <c r="L2266">
        <v>12221</v>
      </c>
      <c r="M2266" t="s">
        <v>6</v>
      </c>
      <c r="N2266">
        <v>600</v>
      </c>
      <c r="O2266" s="1">
        <v>43016</v>
      </c>
    </row>
    <row r="2267" spans="1:15" ht="15">
      <c r="A2267" t="s">
        <v>283</v>
      </c>
      <c r="B2267" t="s">
        <v>154</v>
      </c>
      <c r="C2267" t="s">
        <v>31</v>
      </c>
      <c r="D2267" t="s">
        <v>4997</v>
      </c>
      <c r="E2267" t="s">
        <v>281</v>
      </c>
      <c r="F2267" t="s">
        <v>31</v>
      </c>
      <c r="G2267" t="s">
        <v>4998</v>
      </c>
      <c r="H2267" t="s">
        <v>4</v>
      </c>
      <c r="I2267" t="s">
        <v>201</v>
      </c>
      <c r="K2267">
        <v>390018</v>
      </c>
      <c r="L2267">
        <v>12238</v>
      </c>
      <c r="M2267" t="s">
        <v>6</v>
      </c>
      <c r="N2267">
        <v>300</v>
      </c>
      <c r="O2267" s="1">
        <v>43016</v>
      </c>
    </row>
    <row r="2268" spans="1:15" ht="15">
      <c r="A2268" t="s">
        <v>4999</v>
      </c>
      <c r="B2268" t="s">
        <v>25</v>
      </c>
      <c r="C2268" t="s">
        <v>31</v>
      </c>
      <c r="D2268" t="s">
        <v>5000</v>
      </c>
      <c r="F2268" t="s">
        <v>31</v>
      </c>
      <c r="G2268" t="s">
        <v>5001</v>
      </c>
      <c r="H2268" t="s">
        <v>4</v>
      </c>
      <c r="I2268" t="s">
        <v>201</v>
      </c>
      <c r="K2268">
        <v>390018</v>
      </c>
      <c r="L2268">
        <v>12240</v>
      </c>
      <c r="M2268" t="s">
        <v>6</v>
      </c>
      <c r="N2268">
        <v>300</v>
      </c>
      <c r="O2268" s="1">
        <v>43016</v>
      </c>
    </row>
    <row r="2269" spans="1:15" ht="15">
      <c r="A2269" t="s">
        <v>5002</v>
      </c>
      <c r="B2269" t="s">
        <v>5003</v>
      </c>
      <c r="C2269" t="s">
        <v>31</v>
      </c>
      <c r="D2269" t="s">
        <v>4817</v>
      </c>
      <c r="E2269" t="s">
        <v>163</v>
      </c>
      <c r="F2269" t="s">
        <v>31</v>
      </c>
      <c r="G2269" t="s">
        <v>5004</v>
      </c>
      <c r="H2269" t="s">
        <v>4</v>
      </c>
      <c r="I2269" t="s">
        <v>201</v>
      </c>
      <c r="K2269">
        <v>391350</v>
      </c>
      <c r="L2269">
        <v>12241</v>
      </c>
      <c r="M2269" t="s">
        <v>6</v>
      </c>
      <c r="N2269">
        <v>300</v>
      </c>
      <c r="O2269" s="1">
        <v>43016</v>
      </c>
    </row>
    <row r="2270" spans="1:15" ht="15">
      <c r="A2270" t="s">
        <v>4997</v>
      </c>
      <c r="B2270" t="s">
        <v>281</v>
      </c>
      <c r="C2270" t="s">
        <v>31</v>
      </c>
      <c r="D2270" t="s">
        <v>5005</v>
      </c>
      <c r="F2270" t="s">
        <v>31</v>
      </c>
      <c r="G2270" t="s">
        <v>4998</v>
      </c>
      <c r="H2270" t="s">
        <v>4</v>
      </c>
      <c r="I2270" t="s">
        <v>201</v>
      </c>
      <c r="K2270">
        <v>390018</v>
      </c>
      <c r="L2270">
        <v>12242</v>
      </c>
      <c r="M2270" t="s">
        <v>6</v>
      </c>
      <c r="N2270">
        <v>300</v>
      </c>
      <c r="O2270" s="1">
        <v>43016</v>
      </c>
    </row>
    <row r="2271" spans="1:15" ht="15">
      <c r="A2271" t="s">
        <v>2619</v>
      </c>
      <c r="C2271" t="s">
        <v>625</v>
      </c>
      <c r="D2271" t="s">
        <v>2</v>
      </c>
      <c r="G2271" t="s">
        <v>5006</v>
      </c>
      <c r="H2271" t="s">
        <v>4</v>
      </c>
      <c r="I2271" t="s">
        <v>10</v>
      </c>
      <c r="K2271">
        <v>160017</v>
      </c>
      <c r="L2271">
        <v>13</v>
      </c>
      <c r="M2271" t="s">
        <v>6</v>
      </c>
      <c r="N2271">
        <v>10</v>
      </c>
      <c r="O2271" s="1">
        <v>43016</v>
      </c>
    </row>
    <row r="2272" spans="1:15" ht="15">
      <c r="A2272" t="s">
        <v>5007</v>
      </c>
      <c r="D2272" t="s">
        <v>2</v>
      </c>
      <c r="G2272" t="s">
        <v>5008</v>
      </c>
      <c r="H2272" t="s">
        <v>4</v>
      </c>
      <c r="I2272" t="s">
        <v>10</v>
      </c>
      <c r="K2272">
        <v>160017</v>
      </c>
      <c r="L2272">
        <v>15</v>
      </c>
      <c r="M2272" t="s">
        <v>6</v>
      </c>
      <c r="N2272">
        <v>1</v>
      </c>
      <c r="O2272" s="1">
        <v>43016</v>
      </c>
    </row>
    <row r="2273" spans="1:15" ht="15">
      <c r="A2273" t="s">
        <v>5009</v>
      </c>
      <c r="B2273" t="s">
        <v>25</v>
      </c>
      <c r="C2273" t="s">
        <v>243</v>
      </c>
      <c r="D2273" t="s">
        <v>5010</v>
      </c>
      <c r="F2273" t="s">
        <v>243</v>
      </c>
      <c r="G2273" t="s">
        <v>5011</v>
      </c>
      <c r="H2273" t="s">
        <v>4</v>
      </c>
      <c r="I2273" t="s">
        <v>201</v>
      </c>
      <c r="K2273">
        <v>390005</v>
      </c>
      <c r="L2273">
        <v>12245</v>
      </c>
      <c r="M2273" t="s">
        <v>6</v>
      </c>
      <c r="N2273">
        <v>600</v>
      </c>
      <c r="O2273" s="1">
        <v>43016</v>
      </c>
    </row>
    <row r="2274" spans="1:15" ht="15">
      <c r="A2274" t="s">
        <v>1748</v>
      </c>
      <c r="B2274" t="s">
        <v>166</v>
      </c>
      <c r="C2274" t="s">
        <v>31</v>
      </c>
      <c r="D2274" t="s">
        <v>474</v>
      </c>
      <c r="F2274" t="s">
        <v>31</v>
      </c>
      <c r="G2274" t="s">
        <v>5012</v>
      </c>
      <c r="H2274" t="s">
        <v>4</v>
      </c>
      <c r="I2274" t="s">
        <v>201</v>
      </c>
      <c r="K2274">
        <v>390019</v>
      </c>
      <c r="L2274">
        <v>12249</v>
      </c>
      <c r="M2274" t="s">
        <v>6</v>
      </c>
      <c r="N2274">
        <v>400</v>
      </c>
      <c r="O2274" s="1">
        <v>43016</v>
      </c>
    </row>
    <row r="2275" spans="1:15" ht="15">
      <c r="A2275" t="s">
        <v>234</v>
      </c>
      <c r="B2275" t="s">
        <v>154</v>
      </c>
      <c r="C2275" t="s">
        <v>31</v>
      </c>
      <c r="D2275" t="s">
        <v>752</v>
      </c>
      <c r="E2275" t="s">
        <v>2234</v>
      </c>
      <c r="F2275" t="s">
        <v>31</v>
      </c>
      <c r="G2275" t="s">
        <v>5013</v>
      </c>
      <c r="H2275" t="s">
        <v>4</v>
      </c>
      <c r="I2275" t="s">
        <v>201</v>
      </c>
      <c r="K2275">
        <v>388630</v>
      </c>
      <c r="L2275">
        <v>12254</v>
      </c>
      <c r="M2275" t="s">
        <v>6</v>
      </c>
      <c r="N2275">
        <v>300</v>
      </c>
      <c r="O2275" s="1">
        <v>43016</v>
      </c>
    </row>
    <row r="2276" spans="1:15" ht="15">
      <c r="A2276" t="s">
        <v>5014</v>
      </c>
      <c r="B2276" t="s">
        <v>118</v>
      </c>
      <c r="C2276" t="s">
        <v>5015</v>
      </c>
      <c r="D2276" t="s">
        <v>5016</v>
      </c>
      <c r="E2276" t="s">
        <v>5017</v>
      </c>
      <c r="F2276" t="s">
        <v>5015</v>
      </c>
      <c r="G2276" t="s">
        <v>5018</v>
      </c>
      <c r="H2276" t="s">
        <v>4</v>
      </c>
      <c r="I2276" t="s">
        <v>201</v>
      </c>
      <c r="K2276">
        <v>390019</v>
      </c>
      <c r="L2276">
        <v>12265</v>
      </c>
      <c r="M2276" t="s">
        <v>6</v>
      </c>
      <c r="N2276">
        <v>400</v>
      </c>
      <c r="O2276" s="1">
        <v>43016</v>
      </c>
    </row>
    <row r="2277" spans="1:15" ht="15">
      <c r="A2277" t="s">
        <v>4801</v>
      </c>
      <c r="C2277" t="s">
        <v>84</v>
      </c>
      <c r="D2277" t="s">
        <v>4824</v>
      </c>
      <c r="E2277" t="s">
        <v>25</v>
      </c>
      <c r="F2277" t="s">
        <v>84</v>
      </c>
      <c r="G2277" t="s">
        <v>5019</v>
      </c>
      <c r="H2277" t="s">
        <v>4</v>
      </c>
      <c r="I2277" t="s">
        <v>201</v>
      </c>
      <c r="K2277">
        <v>391760</v>
      </c>
      <c r="L2277">
        <v>12315</v>
      </c>
      <c r="M2277" t="s">
        <v>6</v>
      </c>
      <c r="N2277">
        <v>200</v>
      </c>
      <c r="O2277" s="1">
        <v>43016</v>
      </c>
    </row>
    <row r="2278" spans="1:15" ht="15">
      <c r="A2278" t="s">
        <v>5020</v>
      </c>
      <c r="C2278" t="s">
        <v>192</v>
      </c>
      <c r="D2278" t="s">
        <v>5021</v>
      </c>
      <c r="F2278" t="s">
        <v>192</v>
      </c>
      <c r="G2278" t="s">
        <v>5022</v>
      </c>
      <c r="H2278" t="s">
        <v>4</v>
      </c>
      <c r="I2278" t="s">
        <v>201</v>
      </c>
      <c r="K2278">
        <v>390007</v>
      </c>
      <c r="L2278">
        <v>12317</v>
      </c>
      <c r="M2278" t="s">
        <v>6</v>
      </c>
      <c r="N2278">
        <v>300</v>
      </c>
      <c r="O2278" s="1">
        <v>43016</v>
      </c>
    </row>
    <row r="2279" spans="1:15" ht="15">
      <c r="A2279" t="s">
        <v>1428</v>
      </c>
      <c r="B2279" t="s">
        <v>205</v>
      </c>
      <c r="C2279" t="s">
        <v>5023</v>
      </c>
      <c r="D2279" t="s">
        <v>4733</v>
      </c>
      <c r="F2279" t="s">
        <v>5023</v>
      </c>
      <c r="G2279" t="s">
        <v>5024</v>
      </c>
      <c r="H2279" t="s">
        <v>4</v>
      </c>
      <c r="I2279" t="s">
        <v>201</v>
      </c>
      <c r="K2279">
        <v>390002</v>
      </c>
      <c r="L2279">
        <v>12320</v>
      </c>
      <c r="M2279" t="s">
        <v>6</v>
      </c>
      <c r="N2279">
        <v>400</v>
      </c>
      <c r="O2279" s="1">
        <v>43016</v>
      </c>
    </row>
    <row r="2280" spans="1:15" ht="15">
      <c r="A2280" t="s">
        <v>30</v>
      </c>
      <c r="B2280" t="s">
        <v>221</v>
      </c>
      <c r="C2280" t="s">
        <v>31</v>
      </c>
      <c r="D2280" t="s">
        <v>2</v>
      </c>
      <c r="G2280" t="s">
        <v>5025</v>
      </c>
      <c r="H2280" t="s">
        <v>4</v>
      </c>
      <c r="I2280" t="s">
        <v>201</v>
      </c>
      <c r="K2280">
        <v>390011</v>
      </c>
      <c r="L2280">
        <v>12325</v>
      </c>
      <c r="M2280" t="s">
        <v>6</v>
      </c>
      <c r="N2280">
        <v>400</v>
      </c>
      <c r="O2280" s="1">
        <v>43016</v>
      </c>
    </row>
    <row r="2281" spans="1:15" ht="15">
      <c r="A2281" t="s">
        <v>1586</v>
      </c>
      <c r="B2281" t="s">
        <v>104</v>
      </c>
      <c r="C2281" t="s">
        <v>4893</v>
      </c>
      <c r="D2281" t="s">
        <v>104</v>
      </c>
      <c r="E2281" t="s">
        <v>163</v>
      </c>
      <c r="F2281" t="s">
        <v>4893</v>
      </c>
      <c r="G2281" t="s">
        <v>5026</v>
      </c>
      <c r="H2281" t="s">
        <v>4</v>
      </c>
      <c r="I2281" t="s">
        <v>201</v>
      </c>
      <c r="K2281">
        <v>390001</v>
      </c>
      <c r="L2281">
        <v>12367</v>
      </c>
      <c r="M2281" t="s">
        <v>6</v>
      </c>
      <c r="N2281">
        <v>200</v>
      </c>
      <c r="O2281" s="1">
        <v>43016</v>
      </c>
    </row>
    <row r="2282" spans="1:15" ht="15">
      <c r="A2282" t="s">
        <v>5027</v>
      </c>
      <c r="B2282" t="s">
        <v>221</v>
      </c>
      <c r="C2282" t="s">
        <v>5028</v>
      </c>
      <c r="D2282" t="s">
        <v>5029</v>
      </c>
      <c r="G2282" t="s">
        <v>5030</v>
      </c>
      <c r="H2282" t="s">
        <v>4</v>
      </c>
      <c r="I2282" t="s">
        <v>201</v>
      </c>
      <c r="K2282">
        <v>391110</v>
      </c>
      <c r="L2282">
        <v>12373</v>
      </c>
      <c r="M2282" t="s">
        <v>6</v>
      </c>
      <c r="N2282">
        <v>100</v>
      </c>
      <c r="O2282" s="1">
        <v>43016</v>
      </c>
    </row>
    <row r="2283" spans="1:15" ht="15">
      <c r="A2283" t="s">
        <v>5029</v>
      </c>
      <c r="B2283" t="s">
        <v>163</v>
      </c>
      <c r="C2283" t="s">
        <v>5028</v>
      </c>
      <c r="D2283" t="s">
        <v>5031</v>
      </c>
      <c r="G2283" t="s">
        <v>5030</v>
      </c>
      <c r="H2283" t="s">
        <v>4</v>
      </c>
      <c r="I2283" t="s">
        <v>201</v>
      </c>
      <c r="K2283">
        <v>391110</v>
      </c>
      <c r="L2283">
        <v>12374</v>
      </c>
      <c r="M2283" t="s">
        <v>6</v>
      </c>
      <c r="N2283">
        <v>300</v>
      </c>
      <c r="O2283" s="1">
        <v>43016</v>
      </c>
    </row>
    <row r="2284" spans="1:15" ht="15">
      <c r="A2284" t="s">
        <v>2034</v>
      </c>
      <c r="B2284" t="s">
        <v>5032</v>
      </c>
      <c r="C2284" t="s">
        <v>5033</v>
      </c>
      <c r="D2284" t="s">
        <v>5034</v>
      </c>
      <c r="G2284" t="s">
        <v>5035</v>
      </c>
      <c r="H2284" t="s">
        <v>4</v>
      </c>
      <c r="I2284" t="s">
        <v>201</v>
      </c>
      <c r="K2284">
        <v>391110</v>
      </c>
      <c r="L2284">
        <v>12375</v>
      </c>
      <c r="M2284" t="s">
        <v>6</v>
      </c>
      <c r="N2284">
        <v>200</v>
      </c>
      <c r="O2284" s="1">
        <v>43016</v>
      </c>
    </row>
    <row r="2285" spans="1:15" ht="15">
      <c r="A2285" t="s">
        <v>5036</v>
      </c>
      <c r="B2285" t="s">
        <v>68</v>
      </c>
      <c r="C2285" t="s">
        <v>5033</v>
      </c>
      <c r="D2285" t="s">
        <v>5037</v>
      </c>
      <c r="G2285" t="s">
        <v>5038</v>
      </c>
      <c r="H2285" t="s">
        <v>4</v>
      </c>
      <c r="I2285" t="s">
        <v>201</v>
      </c>
      <c r="K2285">
        <v>391110</v>
      </c>
      <c r="L2285">
        <v>12376</v>
      </c>
      <c r="M2285" t="s">
        <v>6</v>
      </c>
      <c r="N2285">
        <v>200</v>
      </c>
      <c r="O2285" s="1">
        <v>43016</v>
      </c>
    </row>
    <row r="2286" spans="1:15" ht="15">
      <c r="A2286" t="s">
        <v>5039</v>
      </c>
      <c r="C2286" t="s">
        <v>5040</v>
      </c>
      <c r="D2286" t="s">
        <v>5041</v>
      </c>
      <c r="E2286" t="s">
        <v>394</v>
      </c>
      <c r="F2286" t="s">
        <v>5040</v>
      </c>
      <c r="G2286" t="s">
        <v>5042</v>
      </c>
      <c r="H2286" t="s">
        <v>4</v>
      </c>
      <c r="I2286" t="s">
        <v>201</v>
      </c>
      <c r="K2286">
        <v>390002</v>
      </c>
      <c r="L2286">
        <v>12409</v>
      </c>
      <c r="M2286" t="s">
        <v>6</v>
      </c>
      <c r="N2286">
        <v>100</v>
      </c>
      <c r="O2286" s="1">
        <v>43016</v>
      </c>
    </row>
    <row r="2287" spans="1:15" ht="15">
      <c r="A2287" t="s">
        <v>5043</v>
      </c>
      <c r="B2287" t="s">
        <v>394</v>
      </c>
      <c r="C2287" t="s">
        <v>1904</v>
      </c>
      <c r="D2287" t="s">
        <v>5044</v>
      </c>
      <c r="F2287" t="s">
        <v>1904</v>
      </c>
      <c r="G2287" t="s">
        <v>5045</v>
      </c>
      <c r="H2287" t="s">
        <v>4</v>
      </c>
      <c r="I2287" t="s">
        <v>201</v>
      </c>
      <c r="K2287">
        <v>390005</v>
      </c>
      <c r="L2287">
        <v>12426</v>
      </c>
      <c r="M2287" t="s">
        <v>6</v>
      </c>
      <c r="N2287">
        <v>500</v>
      </c>
      <c r="O2287" s="1">
        <v>43016</v>
      </c>
    </row>
    <row r="2288" spans="1:15" ht="15">
      <c r="A2288" t="s">
        <v>5046</v>
      </c>
      <c r="B2288" t="s">
        <v>5047</v>
      </c>
      <c r="C2288" t="s">
        <v>192</v>
      </c>
      <c r="D2288" t="s">
        <v>187</v>
      </c>
      <c r="E2288" t="s">
        <v>166</v>
      </c>
      <c r="F2288" t="s">
        <v>192</v>
      </c>
      <c r="G2288" t="s">
        <v>5048</v>
      </c>
      <c r="H2288" t="s">
        <v>4</v>
      </c>
      <c r="I2288" t="s">
        <v>201</v>
      </c>
      <c r="K2288">
        <v>391440</v>
      </c>
      <c r="L2288">
        <v>12428</v>
      </c>
      <c r="M2288" t="s">
        <v>6</v>
      </c>
      <c r="N2288">
        <v>400</v>
      </c>
      <c r="O2288" s="1">
        <v>43016</v>
      </c>
    </row>
    <row r="2289" spans="1:15" ht="15">
      <c r="A2289" t="s">
        <v>985</v>
      </c>
      <c r="B2289" t="s">
        <v>25</v>
      </c>
      <c r="C2289" t="s">
        <v>5049</v>
      </c>
      <c r="D2289" t="s">
        <v>5050</v>
      </c>
      <c r="F2289" t="s">
        <v>5049</v>
      </c>
      <c r="G2289" t="s">
        <v>5051</v>
      </c>
      <c r="H2289" t="s">
        <v>4</v>
      </c>
      <c r="I2289" t="s">
        <v>201</v>
      </c>
      <c r="K2289">
        <v>390006</v>
      </c>
      <c r="L2289">
        <v>12437</v>
      </c>
      <c r="M2289" t="s">
        <v>6</v>
      </c>
      <c r="N2289">
        <v>100</v>
      </c>
      <c r="O2289" s="1">
        <v>43016</v>
      </c>
    </row>
    <row r="2290" spans="1:15" ht="15">
      <c r="A2290" t="s">
        <v>619</v>
      </c>
      <c r="B2290" t="s">
        <v>205</v>
      </c>
      <c r="C2290" t="s">
        <v>5049</v>
      </c>
      <c r="D2290" t="s">
        <v>5052</v>
      </c>
      <c r="E2290" t="s">
        <v>25</v>
      </c>
      <c r="F2290" t="s">
        <v>5049</v>
      </c>
      <c r="G2290" t="s">
        <v>5051</v>
      </c>
      <c r="H2290" t="s">
        <v>4</v>
      </c>
      <c r="I2290" t="s">
        <v>201</v>
      </c>
      <c r="K2290">
        <v>390006</v>
      </c>
      <c r="L2290">
        <v>12438</v>
      </c>
      <c r="M2290" t="s">
        <v>6</v>
      </c>
      <c r="N2290">
        <v>100</v>
      </c>
      <c r="O2290" s="1">
        <v>43016</v>
      </c>
    </row>
    <row r="2291" spans="1:15" ht="15">
      <c r="A2291" t="s">
        <v>2056</v>
      </c>
      <c r="C2291" t="s">
        <v>5053</v>
      </c>
      <c r="D2291" t="s">
        <v>5054</v>
      </c>
      <c r="G2291" t="s">
        <v>5055</v>
      </c>
      <c r="H2291" t="s">
        <v>4</v>
      </c>
      <c r="I2291" t="s">
        <v>201</v>
      </c>
      <c r="K2291">
        <v>390004</v>
      </c>
      <c r="L2291">
        <v>12458</v>
      </c>
      <c r="M2291" t="s">
        <v>6</v>
      </c>
      <c r="N2291">
        <v>600</v>
      </c>
      <c r="O2291" s="1">
        <v>43016</v>
      </c>
    </row>
    <row r="2292" spans="1:15" ht="15">
      <c r="A2292" t="s">
        <v>791</v>
      </c>
      <c r="C2292" t="s">
        <v>5053</v>
      </c>
      <c r="D2292" t="s">
        <v>5056</v>
      </c>
      <c r="G2292" t="s">
        <v>5055</v>
      </c>
      <c r="H2292" t="s">
        <v>4</v>
      </c>
      <c r="I2292" t="s">
        <v>201</v>
      </c>
      <c r="K2292">
        <v>390004</v>
      </c>
      <c r="L2292">
        <v>12460</v>
      </c>
      <c r="M2292" t="s">
        <v>6</v>
      </c>
      <c r="N2292">
        <v>600</v>
      </c>
      <c r="O2292" s="1">
        <v>43016</v>
      </c>
    </row>
    <row r="2293" spans="1:15" ht="15">
      <c r="A2293" t="s">
        <v>5057</v>
      </c>
      <c r="C2293" t="s">
        <v>84</v>
      </c>
      <c r="D2293" t="s">
        <v>5058</v>
      </c>
      <c r="F2293" t="s">
        <v>84</v>
      </c>
      <c r="G2293" t="s">
        <v>5059</v>
      </c>
      <c r="H2293" t="s">
        <v>4</v>
      </c>
      <c r="I2293" t="s">
        <v>201</v>
      </c>
      <c r="K2293">
        <v>390018</v>
      </c>
      <c r="L2293">
        <v>12480</v>
      </c>
      <c r="M2293" t="s">
        <v>6</v>
      </c>
      <c r="N2293">
        <v>100</v>
      </c>
      <c r="O2293" s="1">
        <v>43016</v>
      </c>
    </row>
    <row r="2294" spans="1:15" ht="15">
      <c r="A2294" t="s">
        <v>5060</v>
      </c>
      <c r="C2294" t="s">
        <v>84</v>
      </c>
      <c r="D2294" t="s">
        <v>5058</v>
      </c>
      <c r="F2294" t="s">
        <v>84</v>
      </c>
      <c r="G2294" t="s">
        <v>5059</v>
      </c>
      <c r="H2294" t="s">
        <v>4</v>
      </c>
      <c r="I2294" t="s">
        <v>201</v>
      </c>
      <c r="K2294">
        <v>390018</v>
      </c>
      <c r="L2294">
        <v>12481</v>
      </c>
      <c r="M2294" t="s">
        <v>6</v>
      </c>
      <c r="N2294">
        <v>100</v>
      </c>
      <c r="O2294" s="1">
        <v>43016</v>
      </c>
    </row>
    <row r="2295" spans="1:15" ht="15">
      <c r="A2295" t="s">
        <v>5041</v>
      </c>
      <c r="B2295" t="s">
        <v>5061</v>
      </c>
      <c r="C2295" t="s">
        <v>5062</v>
      </c>
      <c r="D2295" t="s">
        <v>5061</v>
      </c>
      <c r="E2295" t="s">
        <v>2198</v>
      </c>
      <c r="F2295" t="s">
        <v>5062</v>
      </c>
      <c r="G2295" t="s">
        <v>5063</v>
      </c>
      <c r="H2295" t="s">
        <v>4</v>
      </c>
      <c r="I2295" t="s">
        <v>201</v>
      </c>
      <c r="K2295">
        <v>390001</v>
      </c>
      <c r="L2295">
        <v>12491</v>
      </c>
      <c r="M2295" t="s">
        <v>6</v>
      </c>
      <c r="N2295">
        <v>300</v>
      </c>
      <c r="O2295" s="1">
        <v>43016</v>
      </c>
    </row>
    <row r="2296" spans="1:15" ht="15">
      <c r="A2296" t="s">
        <v>218</v>
      </c>
      <c r="B2296" t="s">
        <v>104</v>
      </c>
      <c r="C2296" t="s">
        <v>31</v>
      </c>
      <c r="D2296" t="s">
        <v>5064</v>
      </c>
      <c r="E2296" t="s">
        <v>33</v>
      </c>
      <c r="F2296" t="s">
        <v>31</v>
      </c>
      <c r="G2296" t="s">
        <v>5065</v>
      </c>
      <c r="H2296" t="s">
        <v>4</v>
      </c>
      <c r="I2296" t="s">
        <v>201</v>
      </c>
      <c r="K2296">
        <v>390005</v>
      </c>
      <c r="L2296">
        <v>12492</v>
      </c>
      <c r="M2296" t="s">
        <v>6</v>
      </c>
      <c r="N2296">
        <v>400</v>
      </c>
      <c r="O2296" s="1">
        <v>43016</v>
      </c>
    </row>
    <row r="2297" spans="1:15" ht="15">
      <c r="A2297" t="s">
        <v>5066</v>
      </c>
      <c r="C2297" t="s">
        <v>4366</v>
      </c>
      <c r="D2297" t="s">
        <v>2</v>
      </c>
      <c r="G2297" t="s">
        <v>5067</v>
      </c>
      <c r="H2297" t="s">
        <v>4</v>
      </c>
      <c r="I2297" t="s">
        <v>201</v>
      </c>
      <c r="K2297">
        <v>390009</v>
      </c>
      <c r="L2297">
        <v>12493</v>
      </c>
      <c r="M2297" t="s">
        <v>6</v>
      </c>
      <c r="N2297">
        <v>100</v>
      </c>
      <c r="O2297" s="1">
        <v>43016</v>
      </c>
    </row>
    <row r="2298" spans="1:15" ht="15">
      <c r="A2298" t="s">
        <v>5068</v>
      </c>
      <c r="C2298" t="s">
        <v>12</v>
      </c>
      <c r="D2298" t="s">
        <v>205</v>
      </c>
      <c r="E2298" t="s">
        <v>221</v>
      </c>
      <c r="F2298" t="s">
        <v>4366</v>
      </c>
      <c r="G2298" t="s">
        <v>5069</v>
      </c>
      <c r="H2298" t="s">
        <v>4</v>
      </c>
      <c r="I2298" t="s">
        <v>201</v>
      </c>
      <c r="K2298">
        <v>390009</v>
      </c>
      <c r="L2298">
        <v>12494</v>
      </c>
      <c r="M2298" t="s">
        <v>6</v>
      </c>
      <c r="N2298">
        <v>200</v>
      </c>
      <c r="O2298" s="1">
        <v>43016</v>
      </c>
    </row>
    <row r="2299" spans="1:15" ht="15">
      <c r="A2299" t="s">
        <v>289</v>
      </c>
      <c r="B2299" t="s">
        <v>154</v>
      </c>
      <c r="C2299" t="s">
        <v>668</v>
      </c>
      <c r="D2299" t="s">
        <v>5070</v>
      </c>
      <c r="F2299" t="s">
        <v>668</v>
      </c>
      <c r="G2299" t="s">
        <v>5071</v>
      </c>
      <c r="H2299" t="s">
        <v>4</v>
      </c>
      <c r="I2299" t="s">
        <v>201</v>
      </c>
      <c r="K2299">
        <v>390006</v>
      </c>
      <c r="L2299">
        <v>12499</v>
      </c>
      <c r="M2299" t="s">
        <v>6</v>
      </c>
      <c r="N2299">
        <v>300</v>
      </c>
      <c r="O2299" s="1">
        <v>43016</v>
      </c>
    </row>
    <row r="2300" spans="1:15" ht="15">
      <c r="A2300" t="s">
        <v>5072</v>
      </c>
      <c r="B2300" t="s">
        <v>5073</v>
      </c>
      <c r="C2300" t="s">
        <v>777</v>
      </c>
      <c r="D2300" t="s">
        <v>2</v>
      </c>
      <c r="G2300" t="s">
        <v>5074</v>
      </c>
      <c r="H2300" t="s">
        <v>4</v>
      </c>
      <c r="I2300" t="s">
        <v>201</v>
      </c>
      <c r="K2300">
        <v>390015</v>
      </c>
      <c r="L2300">
        <v>12500</v>
      </c>
      <c r="M2300" t="s">
        <v>6</v>
      </c>
      <c r="N2300">
        <v>400</v>
      </c>
      <c r="O2300" s="1">
        <v>43016</v>
      </c>
    </row>
    <row r="2301" spans="1:15" ht="15">
      <c r="A2301" t="s">
        <v>5075</v>
      </c>
      <c r="B2301" t="s">
        <v>187</v>
      </c>
      <c r="C2301" t="s">
        <v>243</v>
      </c>
      <c r="D2301" t="s">
        <v>5076</v>
      </c>
      <c r="F2301" t="s">
        <v>4720</v>
      </c>
      <c r="G2301" t="s">
        <v>5077</v>
      </c>
      <c r="H2301" t="s">
        <v>4</v>
      </c>
      <c r="I2301" t="s">
        <v>201</v>
      </c>
      <c r="K2301">
        <v>390018</v>
      </c>
      <c r="L2301">
        <v>12501</v>
      </c>
      <c r="M2301" t="s">
        <v>6</v>
      </c>
      <c r="N2301">
        <v>100</v>
      </c>
      <c r="O2301" s="1">
        <v>43016</v>
      </c>
    </row>
    <row r="2302" spans="1:15" ht="15">
      <c r="A2302" t="s">
        <v>90</v>
      </c>
      <c r="B2302" t="s">
        <v>105</v>
      </c>
      <c r="C2302" t="s">
        <v>243</v>
      </c>
      <c r="D2302" t="s">
        <v>5078</v>
      </c>
      <c r="F2302" t="s">
        <v>5076</v>
      </c>
      <c r="G2302" t="s">
        <v>5077</v>
      </c>
      <c r="H2302" t="s">
        <v>4</v>
      </c>
      <c r="I2302" t="s">
        <v>201</v>
      </c>
      <c r="K2302">
        <v>390018</v>
      </c>
      <c r="L2302">
        <v>12502</v>
      </c>
      <c r="M2302" t="s">
        <v>6</v>
      </c>
      <c r="N2302">
        <v>100</v>
      </c>
      <c r="O2302" s="1">
        <v>43016</v>
      </c>
    </row>
    <row r="2303" spans="1:15" ht="15">
      <c r="A2303" t="s">
        <v>5079</v>
      </c>
      <c r="B2303" t="s">
        <v>39</v>
      </c>
      <c r="C2303" t="s">
        <v>31</v>
      </c>
      <c r="D2303" t="s">
        <v>1283</v>
      </c>
      <c r="E2303" t="s">
        <v>68</v>
      </c>
      <c r="F2303" t="s">
        <v>31</v>
      </c>
      <c r="G2303" t="s">
        <v>5080</v>
      </c>
      <c r="H2303" t="s">
        <v>4</v>
      </c>
      <c r="I2303" t="s">
        <v>201</v>
      </c>
      <c r="K2303">
        <v>390001</v>
      </c>
      <c r="L2303">
        <v>12515</v>
      </c>
      <c r="M2303" t="s">
        <v>6</v>
      </c>
      <c r="N2303">
        <v>400</v>
      </c>
      <c r="O2303" s="1">
        <v>43016</v>
      </c>
    </row>
    <row r="2304" spans="1:15" ht="15">
      <c r="A2304" t="s">
        <v>5081</v>
      </c>
      <c r="B2304" t="s">
        <v>39</v>
      </c>
      <c r="C2304" t="s">
        <v>31</v>
      </c>
      <c r="D2304" t="s">
        <v>1283</v>
      </c>
      <c r="F2304" t="s">
        <v>31</v>
      </c>
      <c r="G2304" t="s">
        <v>5080</v>
      </c>
      <c r="H2304" t="s">
        <v>4</v>
      </c>
      <c r="I2304" t="s">
        <v>201</v>
      </c>
      <c r="K2304">
        <v>390001</v>
      </c>
      <c r="L2304">
        <v>12516</v>
      </c>
      <c r="M2304" t="s">
        <v>6</v>
      </c>
      <c r="N2304">
        <v>400</v>
      </c>
      <c r="O2304" s="1">
        <v>43016</v>
      </c>
    </row>
    <row r="2305" spans="1:15" ht="15">
      <c r="A2305" t="s">
        <v>30</v>
      </c>
      <c r="C2305" t="s">
        <v>192</v>
      </c>
      <c r="D2305" t="s">
        <v>5082</v>
      </c>
      <c r="F2305" t="s">
        <v>192</v>
      </c>
      <c r="G2305" t="s">
        <v>5083</v>
      </c>
      <c r="H2305" t="s">
        <v>4</v>
      </c>
      <c r="I2305" t="s">
        <v>201</v>
      </c>
      <c r="K2305">
        <v>390017</v>
      </c>
      <c r="L2305">
        <v>12533</v>
      </c>
      <c r="M2305" t="s">
        <v>6</v>
      </c>
      <c r="N2305">
        <v>100</v>
      </c>
      <c r="O2305" s="1">
        <v>43016</v>
      </c>
    </row>
    <row r="2306" spans="1:15" ht="15">
      <c r="A2306" t="s">
        <v>5084</v>
      </c>
      <c r="B2306" t="s">
        <v>39</v>
      </c>
      <c r="C2306" t="s">
        <v>220</v>
      </c>
      <c r="D2306" t="s">
        <v>5085</v>
      </c>
      <c r="F2306" t="s">
        <v>220</v>
      </c>
      <c r="G2306" t="s">
        <v>5086</v>
      </c>
      <c r="H2306" t="s">
        <v>4</v>
      </c>
      <c r="I2306" t="s">
        <v>201</v>
      </c>
      <c r="K2306">
        <v>390021</v>
      </c>
      <c r="L2306">
        <v>12538</v>
      </c>
      <c r="M2306" t="s">
        <v>6</v>
      </c>
      <c r="N2306">
        <v>100</v>
      </c>
      <c r="O2306" s="1">
        <v>43016</v>
      </c>
    </row>
    <row r="2307" spans="1:15" ht="15">
      <c r="A2307" t="s">
        <v>4661</v>
      </c>
      <c r="B2307" t="s">
        <v>221</v>
      </c>
      <c r="C2307" t="s">
        <v>192</v>
      </c>
      <c r="D2307" t="s">
        <v>219</v>
      </c>
      <c r="F2307" t="s">
        <v>192</v>
      </c>
      <c r="G2307" t="s">
        <v>5086</v>
      </c>
      <c r="H2307" t="s">
        <v>4</v>
      </c>
      <c r="I2307" t="s">
        <v>201</v>
      </c>
      <c r="K2307">
        <v>390021</v>
      </c>
      <c r="L2307">
        <v>12539</v>
      </c>
      <c r="M2307" t="s">
        <v>6</v>
      </c>
      <c r="N2307">
        <v>100</v>
      </c>
      <c r="O2307" s="1">
        <v>43016</v>
      </c>
    </row>
    <row r="2308" spans="1:15" ht="15">
      <c r="A2308" t="s">
        <v>4994</v>
      </c>
      <c r="B2308" t="s">
        <v>221</v>
      </c>
      <c r="C2308" t="s">
        <v>192</v>
      </c>
      <c r="D2308" t="s">
        <v>219</v>
      </c>
      <c r="F2308" t="s">
        <v>192</v>
      </c>
      <c r="G2308" t="s">
        <v>5086</v>
      </c>
      <c r="H2308" t="s">
        <v>4</v>
      </c>
      <c r="I2308" t="s">
        <v>201</v>
      </c>
      <c r="K2308">
        <v>390021</v>
      </c>
      <c r="L2308">
        <v>12540</v>
      </c>
      <c r="M2308" t="s">
        <v>6</v>
      </c>
      <c r="N2308">
        <v>100</v>
      </c>
      <c r="O2308" s="1">
        <v>43016</v>
      </c>
    </row>
    <row r="2309" spans="1:15" ht="15">
      <c r="A2309" t="s">
        <v>219</v>
      </c>
      <c r="B2309" t="s">
        <v>626</v>
      </c>
      <c r="C2309" t="s">
        <v>192</v>
      </c>
      <c r="D2309" t="s">
        <v>5087</v>
      </c>
      <c r="F2309" t="s">
        <v>192</v>
      </c>
      <c r="G2309" t="s">
        <v>5086</v>
      </c>
      <c r="H2309" t="s">
        <v>4</v>
      </c>
      <c r="I2309" t="s">
        <v>201</v>
      </c>
      <c r="K2309">
        <v>390021</v>
      </c>
      <c r="L2309">
        <v>12541</v>
      </c>
      <c r="M2309" t="s">
        <v>6</v>
      </c>
      <c r="N2309">
        <v>100</v>
      </c>
      <c r="O2309" s="1">
        <v>43016</v>
      </c>
    </row>
    <row r="2310" spans="1:15" ht="15">
      <c r="A2310" t="s">
        <v>5088</v>
      </c>
      <c r="C2310" t="s">
        <v>1910</v>
      </c>
      <c r="D2310" t="s">
        <v>1910</v>
      </c>
      <c r="F2310" t="s">
        <v>5089</v>
      </c>
      <c r="G2310" t="s">
        <v>5090</v>
      </c>
      <c r="H2310" t="s">
        <v>4</v>
      </c>
      <c r="I2310" t="s">
        <v>201</v>
      </c>
      <c r="K2310">
        <v>390007</v>
      </c>
      <c r="L2310">
        <v>12542</v>
      </c>
      <c r="M2310" t="s">
        <v>6</v>
      </c>
      <c r="N2310">
        <v>300</v>
      </c>
      <c r="O2310" s="1">
        <v>43016</v>
      </c>
    </row>
    <row r="2311" spans="1:15" ht="15">
      <c r="A2311" t="s">
        <v>5091</v>
      </c>
      <c r="C2311" t="s">
        <v>1910</v>
      </c>
      <c r="D2311" t="s">
        <v>1910</v>
      </c>
      <c r="F2311" t="s">
        <v>5089</v>
      </c>
      <c r="G2311" t="s">
        <v>5090</v>
      </c>
      <c r="H2311" t="s">
        <v>4</v>
      </c>
      <c r="I2311" t="s">
        <v>201</v>
      </c>
      <c r="K2311">
        <v>390007</v>
      </c>
      <c r="L2311">
        <v>12543</v>
      </c>
      <c r="M2311" t="s">
        <v>6</v>
      </c>
      <c r="N2311">
        <v>300</v>
      </c>
      <c r="O2311" s="1">
        <v>43016</v>
      </c>
    </row>
    <row r="2312" spans="1:15" ht="15">
      <c r="A2312" t="s">
        <v>5092</v>
      </c>
      <c r="B2312" t="s">
        <v>949</v>
      </c>
      <c r="C2312" t="s">
        <v>3177</v>
      </c>
      <c r="D2312" t="s">
        <v>949</v>
      </c>
      <c r="E2312" t="s">
        <v>5093</v>
      </c>
      <c r="F2312" t="s">
        <v>3177</v>
      </c>
      <c r="G2312" t="s">
        <v>5094</v>
      </c>
      <c r="H2312" t="s">
        <v>4</v>
      </c>
      <c r="I2312" t="s">
        <v>201</v>
      </c>
      <c r="K2312">
        <v>390001</v>
      </c>
      <c r="L2312">
        <v>12548</v>
      </c>
      <c r="M2312" t="s">
        <v>6</v>
      </c>
      <c r="N2312">
        <v>200</v>
      </c>
      <c r="O2312" s="1">
        <v>43016</v>
      </c>
    </row>
    <row r="2313" spans="1:15" ht="15">
      <c r="A2313" t="s">
        <v>4978</v>
      </c>
      <c r="C2313" t="s">
        <v>192</v>
      </c>
      <c r="D2313" t="s">
        <v>671</v>
      </c>
      <c r="G2313" t="s">
        <v>5095</v>
      </c>
      <c r="H2313" t="s">
        <v>4</v>
      </c>
      <c r="I2313" t="s">
        <v>201</v>
      </c>
      <c r="K2313">
        <v>390017</v>
      </c>
      <c r="L2313">
        <v>12566</v>
      </c>
      <c r="M2313" t="s">
        <v>6</v>
      </c>
      <c r="N2313">
        <v>100</v>
      </c>
      <c r="O2313" s="1">
        <v>43016</v>
      </c>
    </row>
    <row r="2314" spans="1:15" ht="15">
      <c r="A2314" t="s">
        <v>5096</v>
      </c>
      <c r="C2314" t="s">
        <v>192</v>
      </c>
      <c r="D2314" t="s">
        <v>4978</v>
      </c>
      <c r="E2314" t="s">
        <v>279</v>
      </c>
      <c r="F2314" t="s">
        <v>192</v>
      </c>
      <c r="G2314" t="s">
        <v>5095</v>
      </c>
      <c r="H2314" t="s">
        <v>4</v>
      </c>
      <c r="I2314" t="s">
        <v>201</v>
      </c>
      <c r="K2314">
        <v>390017</v>
      </c>
      <c r="L2314">
        <v>12567</v>
      </c>
      <c r="M2314" t="s">
        <v>6</v>
      </c>
      <c r="N2314">
        <v>100</v>
      </c>
      <c r="O2314" s="1">
        <v>43016</v>
      </c>
    </row>
    <row r="2315" spans="1:15" ht="15">
      <c r="A2315" t="s">
        <v>5097</v>
      </c>
      <c r="C2315" t="s">
        <v>192</v>
      </c>
      <c r="D2315" t="s">
        <v>671</v>
      </c>
      <c r="E2315" t="s">
        <v>104</v>
      </c>
      <c r="F2315" t="s">
        <v>192</v>
      </c>
      <c r="G2315" t="s">
        <v>5095</v>
      </c>
      <c r="H2315" t="s">
        <v>4</v>
      </c>
      <c r="I2315" t="s">
        <v>201</v>
      </c>
      <c r="K2315">
        <v>390017</v>
      </c>
      <c r="L2315">
        <v>12568</v>
      </c>
      <c r="M2315" t="s">
        <v>6</v>
      </c>
      <c r="N2315">
        <v>100</v>
      </c>
      <c r="O2315" s="1">
        <v>43016</v>
      </c>
    </row>
    <row r="2316" spans="1:15" ht="15">
      <c r="A2316" t="s">
        <v>234</v>
      </c>
      <c r="C2316" t="s">
        <v>31</v>
      </c>
      <c r="D2316" t="s">
        <v>5098</v>
      </c>
      <c r="F2316" t="s">
        <v>31</v>
      </c>
      <c r="G2316" t="s">
        <v>5099</v>
      </c>
      <c r="H2316" t="s">
        <v>4</v>
      </c>
      <c r="I2316" t="s">
        <v>201</v>
      </c>
      <c r="K2316">
        <v>390002</v>
      </c>
      <c r="L2316">
        <v>12571</v>
      </c>
      <c r="M2316" t="s">
        <v>6</v>
      </c>
      <c r="N2316">
        <v>600</v>
      </c>
      <c r="O2316" s="1">
        <v>43016</v>
      </c>
    </row>
    <row r="2317" spans="1:15" ht="15">
      <c r="A2317" t="s">
        <v>892</v>
      </c>
      <c r="C2317" t="s">
        <v>5100</v>
      </c>
      <c r="D2317" t="s">
        <v>3436</v>
      </c>
      <c r="G2317" t="s">
        <v>5101</v>
      </c>
      <c r="H2317" t="s">
        <v>4</v>
      </c>
      <c r="I2317" t="s">
        <v>201</v>
      </c>
      <c r="K2317">
        <v>390006</v>
      </c>
      <c r="L2317">
        <v>12579</v>
      </c>
      <c r="M2317" t="s">
        <v>6</v>
      </c>
      <c r="N2317">
        <v>400</v>
      </c>
      <c r="O2317" s="1">
        <v>43016</v>
      </c>
    </row>
    <row r="2318" spans="1:15" ht="15">
      <c r="A2318" t="s">
        <v>532</v>
      </c>
      <c r="C2318" t="s">
        <v>412</v>
      </c>
      <c r="D2318" t="s">
        <v>2983</v>
      </c>
      <c r="E2318" t="s">
        <v>224</v>
      </c>
      <c r="F2318" t="s">
        <v>412</v>
      </c>
      <c r="G2318" t="s">
        <v>5102</v>
      </c>
      <c r="H2318" t="s">
        <v>4</v>
      </c>
      <c r="I2318" t="s">
        <v>201</v>
      </c>
      <c r="K2318">
        <v>392210</v>
      </c>
      <c r="L2318">
        <v>12609</v>
      </c>
      <c r="M2318" t="s">
        <v>6</v>
      </c>
      <c r="N2318">
        <v>400</v>
      </c>
      <c r="O2318" s="1">
        <v>43016</v>
      </c>
    </row>
    <row r="2319" spans="1:15" ht="15">
      <c r="A2319" t="s">
        <v>2983</v>
      </c>
      <c r="B2319" t="s">
        <v>224</v>
      </c>
      <c r="C2319" t="s">
        <v>412</v>
      </c>
      <c r="D2319" t="s">
        <v>1120</v>
      </c>
      <c r="E2319" t="s">
        <v>224</v>
      </c>
      <c r="F2319" t="s">
        <v>412</v>
      </c>
      <c r="G2319" t="s">
        <v>5103</v>
      </c>
      <c r="H2319" t="s">
        <v>4</v>
      </c>
      <c r="I2319" t="s">
        <v>201</v>
      </c>
      <c r="K2319">
        <v>392210</v>
      </c>
      <c r="L2319">
        <v>12610</v>
      </c>
      <c r="M2319" t="s">
        <v>6</v>
      </c>
      <c r="N2319">
        <v>400</v>
      </c>
      <c r="O2319" s="1">
        <v>43016</v>
      </c>
    </row>
    <row r="2320" spans="1:15" ht="15">
      <c r="A2320" t="s">
        <v>884</v>
      </c>
      <c r="C2320" t="s">
        <v>412</v>
      </c>
      <c r="D2320" t="s">
        <v>2983</v>
      </c>
      <c r="E2320" t="s">
        <v>224</v>
      </c>
      <c r="F2320" t="s">
        <v>412</v>
      </c>
      <c r="G2320" t="s">
        <v>5104</v>
      </c>
      <c r="H2320" t="s">
        <v>4</v>
      </c>
      <c r="I2320" t="s">
        <v>201</v>
      </c>
      <c r="K2320">
        <v>392210</v>
      </c>
      <c r="L2320">
        <v>12611</v>
      </c>
      <c r="M2320" t="s">
        <v>6</v>
      </c>
      <c r="N2320">
        <v>400</v>
      </c>
      <c r="O2320" s="1">
        <v>43016</v>
      </c>
    </row>
    <row r="2321" spans="1:15" ht="15">
      <c r="A2321" t="s">
        <v>5105</v>
      </c>
      <c r="C2321" t="s">
        <v>412</v>
      </c>
      <c r="D2321" t="s">
        <v>2983</v>
      </c>
      <c r="E2321" t="s">
        <v>224</v>
      </c>
      <c r="F2321" t="s">
        <v>412</v>
      </c>
      <c r="G2321" t="s">
        <v>5104</v>
      </c>
      <c r="H2321" t="s">
        <v>4</v>
      </c>
      <c r="I2321" t="s">
        <v>201</v>
      </c>
      <c r="K2321">
        <v>392210</v>
      </c>
      <c r="L2321">
        <v>12612</v>
      </c>
      <c r="M2321" t="s">
        <v>6</v>
      </c>
      <c r="N2321">
        <v>400</v>
      </c>
      <c r="O2321" s="1">
        <v>43016</v>
      </c>
    </row>
    <row r="2322" spans="1:15" ht="15">
      <c r="A2322" t="s">
        <v>1582</v>
      </c>
      <c r="C2322" t="s">
        <v>412</v>
      </c>
      <c r="D2322" t="s">
        <v>2983</v>
      </c>
      <c r="E2322" t="s">
        <v>224</v>
      </c>
      <c r="F2322" t="s">
        <v>412</v>
      </c>
      <c r="G2322" t="s">
        <v>5104</v>
      </c>
      <c r="H2322" t="s">
        <v>4</v>
      </c>
      <c r="I2322" t="s">
        <v>201</v>
      </c>
      <c r="K2322">
        <v>392210</v>
      </c>
      <c r="L2322">
        <v>12613</v>
      </c>
      <c r="M2322" t="s">
        <v>6</v>
      </c>
      <c r="N2322">
        <v>700</v>
      </c>
      <c r="O2322" s="1">
        <v>43016</v>
      </c>
    </row>
    <row r="2323" spans="1:15" ht="15">
      <c r="A2323" t="s">
        <v>5106</v>
      </c>
      <c r="D2323" t="s">
        <v>250</v>
      </c>
      <c r="E2323" t="s">
        <v>394</v>
      </c>
      <c r="F2323" t="s">
        <v>1154</v>
      </c>
      <c r="G2323" t="s">
        <v>5107</v>
      </c>
      <c r="H2323" t="s">
        <v>4</v>
      </c>
      <c r="I2323" t="s">
        <v>201</v>
      </c>
      <c r="K2323">
        <v>390005</v>
      </c>
      <c r="L2323">
        <v>12614</v>
      </c>
      <c r="M2323" t="s">
        <v>6</v>
      </c>
      <c r="N2323">
        <v>300</v>
      </c>
      <c r="O2323" s="1">
        <v>43016</v>
      </c>
    </row>
    <row r="2324" spans="1:15" ht="15">
      <c r="A2324" t="s">
        <v>4119</v>
      </c>
      <c r="B2324" t="s">
        <v>12</v>
      </c>
      <c r="C2324" t="s">
        <v>5108</v>
      </c>
      <c r="D2324" t="s">
        <v>5109</v>
      </c>
      <c r="G2324" t="s">
        <v>5110</v>
      </c>
      <c r="H2324" t="s">
        <v>4</v>
      </c>
      <c r="I2324" t="s">
        <v>201</v>
      </c>
      <c r="K2324">
        <v>390009</v>
      </c>
      <c r="L2324">
        <v>12616</v>
      </c>
      <c r="M2324" t="s">
        <v>6</v>
      </c>
      <c r="N2324">
        <v>300</v>
      </c>
      <c r="O2324" s="1">
        <v>43016</v>
      </c>
    </row>
    <row r="2325" spans="1:15" ht="15">
      <c r="A2325" t="s">
        <v>5111</v>
      </c>
      <c r="B2325" t="s">
        <v>221</v>
      </c>
      <c r="C2325" t="s">
        <v>192</v>
      </c>
      <c r="D2325" t="s">
        <v>370</v>
      </c>
      <c r="E2325" t="s">
        <v>68</v>
      </c>
      <c r="F2325" t="s">
        <v>192</v>
      </c>
      <c r="G2325" t="s">
        <v>5112</v>
      </c>
      <c r="H2325" t="s">
        <v>4</v>
      </c>
      <c r="I2325" t="s">
        <v>201</v>
      </c>
      <c r="K2325">
        <v>390007</v>
      </c>
      <c r="L2325">
        <v>12639</v>
      </c>
      <c r="M2325" t="s">
        <v>6</v>
      </c>
      <c r="N2325">
        <v>200</v>
      </c>
      <c r="O2325" s="1">
        <v>43016</v>
      </c>
    </row>
    <row r="2326" spans="1:15" ht="15">
      <c r="A2326" t="s">
        <v>2784</v>
      </c>
      <c r="C2326" t="s">
        <v>5113</v>
      </c>
      <c r="D2326" t="s">
        <v>223</v>
      </c>
      <c r="E2326" t="s">
        <v>224</v>
      </c>
      <c r="F2326" t="s">
        <v>5113</v>
      </c>
      <c r="G2326" t="s">
        <v>5114</v>
      </c>
      <c r="H2326" t="s">
        <v>4</v>
      </c>
      <c r="I2326" t="s">
        <v>822</v>
      </c>
      <c r="K2326">
        <v>221001</v>
      </c>
      <c r="L2326">
        <v>12646</v>
      </c>
      <c r="M2326" t="s">
        <v>6</v>
      </c>
      <c r="N2326">
        <v>400</v>
      </c>
      <c r="O2326" s="1">
        <v>43016</v>
      </c>
    </row>
    <row r="2327" spans="1:15" ht="15">
      <c r="A2327" t="s">
        <v>2367</v>
      </c>
      <c r="C2327" t="s">
        <v>634</v>
      </c>
      <c r="D2327" t="s">
        <v>996</v>
      </c>
      <c r="E2327" t="s">
        <v>1298</v>
      </c>
      <c r="F2327" t="s">
        <v>437</v>
      </c>
      <c r="G2327" t="s">
        <v>5115</v>
      </c>
      <c r="H2327" t="s">
        <v>4</v>
      </c>
      <c r="I2327" t="s">
        <v>822</v>
      </c>
      <c r="K2327">
        <v>221005</v>
      </c>
      <c r="L2327">
        <v>12647</v>
      </c>
      <c r="M2327" t="s">
        <v>6</v>
      </c>
      <c r="N2327">
        <v>600</v>
      </c>
      <c r="O2327" s="1">
        <v>43016</v>
      </c>
    </row>
    <row r="2328" spans="1:15" ht="15">
      <c r="A2328" t="s">
        <v>0</v>
      </c>
      <c r="B2328" t="s">
        <v>1020</v>
      </c>
      <c r="C2328" t="s">
        <v>225</v>
      </c>
      <c r="D2328" t="s">
        <v>100</v>
      </c>
      <c r="E2328" t="s">
        <v>394</v>
      </c>
      <c r="F2328" t="s">
        <v>225</v>
      </c>
      <c r="G2328" t="s">
        <v>5116</v>
      </c>
      <c r="H2328" t="s">
        <v>4</v>
      </c>
      <c r="I2328" t="s">
        <v>822</v>
      </c>
      <c r="K2328">
        <v>221001</v>
      </c>
      <c r="L2328">
        <v>12649</v>
      </c>
      <c r="M2328" t="s">
        <v>6</v>
      </c>
      <c r="N2328">
        <v>300</v>
      </c>
      <c r="O2328" s="1">
        <v>43016</v>
      </c>
    </row>
    <row r="2329" spans="1:15" ht="15">
      <c r="A2329" t="s">
        <v>3434</v>
      </c>
      <c r="B2329" t="s">
        <v>224</v>
      </c>
      <c r="C2329" t="s">
        <v>2375</v>
      </c>
      <c r="D2329" t="s">
        <v>2016</v>
      </c>
      <c r="E2329" t="s">
        <v>1258</v>
      </c>
      <c r="F2329" t="s">
        <v>2375</v>
      </c>
      <c r="G2329" t="s">
        <v>5117</v>
      </c>
      <c r="H2329" t="s">
        <v>4</v>
      </c>
      <c r="I2329" t="s">
        <v>822</v>
      </c>
      <c r="K2329">
        <v>221001</v>
      </c>
      <c r="L2329">
        <v>12652</v>
      </c>
      <c r="M2329" t="s">
        <v>6</v>
      </c>
      <c r="N2329">
        <v>300</v>
      </c>
      <c r="O2329" s="1">
        <v>43016</v>
      </c>
    </row>
    <row r="2330" spans="1:15" ht="15">
      <c r="A2330" t="s">
        <v>373</v>
      </c>
      <c r="C2330" t="s">
        <v>225</v>
      </c>
      <c r="D2330" t="s">
        <v>3265</v>
      </c>
      <c r="E2330" t="s">
        <v>224</v>
      </c>
      <c r="F2330" t="s">
        <v>225</v>
      </c>
      <c r="G2330" t="s">
        <v>5118</v>
      </c>
      <c r="H2330" t="s">
        <v>4</v>
      </c>
      <c r="I2330" t="s">
        <v>822</v>
      </c>
      <c r="K2330">
        <v>221003</v>
      </c>
      <c r="L2330">
        <v>12659</v>
      </c>
      <c r="M2330" t="s">
        <v>6</v>
      </c>
      <c r="N2330">
        <v>600</v>
      </c>
      <c r="O2330" s="1">
        <v>43016</v>
      </c>
    </row>
    <row r="2331" spans="1:15" ht="15">
      <c r="A2331" t="s">
        <v>2680</v>
      </c>
      <c r="C2331" t="s">
        <v>12</v>
      </c>
      <c r="D2331" t="s">
        <v>2099</v>
      </c>
      <c r="F2331" t="s">
        <v>12</v>
      </c>
      <c r="G2331" t="s">
        <v>5119</v>
      </c>
      <c r="H2331" t="s">
        <v>4</v>
      </c>
      <c r="I2331" t="s">
        <v>822</v>
      </c>
      <c r="K2331">
        <v>273005</v>
      </c>
      <c r="L2331">
        <v>12660</v>
      </c>
      <c r="M2331" t="s">
        <v>6</v>
      </c>
      <c r="N2331">
        <v>200</v>
      </c>
      <c r="O2331" s="1">
        <v>43016</v>
      </c>
    </row>
    <row r="2332" spans="1:15" ht="15">
      <c r="A2332" t="s">
        <v>2298</v>
      </c>
      <c r="C2332" t="s">
        <v>437</v>
      </c>
      <c r="D2332" t="s">
        <v>376</v>
      </c>
      <c r="E2332" t="s">
        <v>322</v>
      </c>
      <c r="F2332" t="s">
        <v>437</v>
      </c>
      <c r="G2332" t="s">
        <v>5120</v>
      </c>
      <c r="H2332" t="s">
        <v>4</v>
      </c>
      <c r="I2332" t="s">
        <v>826</v>
      </c>
      <c r="K2332">
        <v>110033</v>
      </c>
      <c r="L2332">
        <v>12665</v>
      </c>
      <c r="M2332" t="s">
        <v>6</v>
      </c>
      <c r="N2332">
        <v>100</v>
      </c>
      <c r="O2332" s="1">
        <v>43016</v>
      </c>
    </row>
    <row r="2333" spans="1:15" ht="15">
      <c r="A2333" t="s">
        <v>1424</v>
      </c>
      <c r="C2333" t="s">
        <v>1154</v>
      </c>
      <c r="D2333" t="s">
        <v>474</v>
      </c>
      <c r="E2333" t="s">
        <v>394</v>
      </c>
      <c r="F2333" t="s">
        <v>1154</v>
      </c>
      <c r="G2333" t="s">
        <v>5121</v>
      </c>
      <c r="H2333" t="s">
        <v>4</v>
      </c>
      <c r="I2333" t="s">
        <v>822</v>
      </c>
      <c r="K2333">
        <v>221008</v>
      </c>
      <c r="L2333">
        <v>12672</v>
      </c>
      <c r="M2333" t="s">
        <v>6</v>
      </c>
      <c r="N2333">
        <v>400</v>
      </c>
      <c r="O2333" s="1">
        <v>43016</v>
      </c>
    </row>
    <row r="2334" spans="1:15" ht="15">
      <c r="A2334" t="s">
        <v>574</v>
      </c>
      <c r="B2334" t="s">
        <v>625</v>
      </c>
      <c r="C2334" t="s">
        <v>437</v>
      </c>
      <c r="D2334" t="s">
        <v>470</v>
      </c>
      <c r="F2334" t="s">
        <v>394</v>
      </c>
      <c r="G2334" t="s">
        <v>5122</v>
      </c>
      <c r="H2334" t="s">
        <v>4</v>
      </c>
      <c r="I2334" t="s">
        <v>822</v>
      </c>
      <c r="K2334">
        <v>221001</v>
      </c>
      <c r="L2334">
        <v>12674</v>
      </c>
      <c r="M2334" t="s">
        <v>6</v>
      </c>
      <c r="N2334">
        <v>200</v>
      </c>
      <c r="O2334" s="1">
        <v>43016</v>
      </c>
    </row>
    <row r="2335" spans="1:15" ht="15">
      <c r="A2335" t="s">
        <v>1450</v>
      </c>
      <c r="C2335" t="s">
        <v>791</v>
      </c>
      <c r="D2335" t="s">
        <v>659</v>
      </c>
      <c r="F2335" t="s">
        <v>394</v>
      </c>
      <c r="G2335" t="s">
        <v>5123</v>
      </c>
      <c r="H2335" t="s">
        <v>4</v>
      </c>
      <c r="I2335" t="s">
        <v>822</v>
      </c>
      <c r="K2335">
        <v>221001</v>
      </c>
      <c r="L2335">
        <v>12675</v>
      </c>
      <c r="M2335" t="s">
        <v>6</v>
      </c>
      <c r="N2335">
        <v>200</v>
      </c>
      <c r="O2335" s="1">
        <v>43016</v>
      </c>
    </row>
    <row r="2336" spans="1:15" ht="15">
      <c r="A2336" t="s">
        <v>2332</v>
      </c>
      <c r="C2336" t="s">
        <v>394</v>
      </c>
      <c r="D2336" t="s">
        <v>5124</v>
      </c>
      <c r="F2336" t="s">
        <v>46</v>
      </c>
      <c r="G2336" t="s">
        <v>5125</v>
      </c>
      <c r="H2336" t="s">
        <v>4</v>
      </c>
      <c r="I2336" t="s">
        <v>822</v>
      </c>
      <c r="K2336">
        <v>221010</v>
      </c>
      <c r="L2336">
        <v>12679</v>
      </c>
      <c r="M2336" t="s">
        <v>6</v>
      </c>
      <c r="N2336">
        <v>300</v>
      </c>
      <c r="O2336" s="1">
        <v>43016</v>
      </c>
    </row>
    <row r="2337" spans="1:15" ht="15">
      <c r="A2337" t="s">
        <v>5126</v>
      </c>
      <c r="D2337" t="s">
        <v>5127</v>
      </c>
      <c r="F2337" t="s">
        <v>1623</v>
      </c>
      <c r="G2337" t="s">
        <v>5128</v>
      </c>
      <c r="H2337" t="s">
        <v>4</v>
      </c>
      <c r="I2337" t="s">
        <v>822</v>
      </c>
      <c r="K2337">
        <v>222143</v>
      </c>
      <c r="L2337">
        <v>12680</v>
      </c>
      <c r="M2337" t="s">
        <v>6</v>
      </c>
      <c r="N2337">
        <v>300</v>
      </c>
      <c r="O2337" s="1">
        <v>43016</v>
      </c>
    </row>
    <row r="2338" spans="1:15" ht="15">
      <c r="A2338" t="s">
        <v>4978</v>
      </c>
      <c r="B2338" t="s">
        <v>394</v>
      </c>
      <c r="C2338" t="s">
        <v>5129</v>
      </c>
      <c r="D2338" t="s">
        <v>279</v>
      </c>
      <c r="E2338" t="s">
        <v>118</v>
      </c>
      <c r="F2338" t="s">
        <v>5129</v>
      </c>
      <c r="G2338" t="s">
        <v>5130</v>
      </c>
      <c r="H2338" t="s">
        <v>4</v>
      </c>
      <c r="I2338" t="s">
        <v>822</v>
      </c>
      <c r="K2338">
        <v>221004</v>
      </c>
      <c r="L2338">
        <v>12683</v>
      </c>
      <c r="M2338" t="s">
        <v>6</v>
      </c>
      <c r="N2338">
        <v>300</v>
      </c>
      <c r="O2338" s="1">
        <v>43016</v>
      </c>
    </row>
    <row r="2339" spans="1:15" ht="15">
      <c r="A2339" t="s">
        <v>1872</v>
      </c>
      <c r="C2339" t="s">
        <v>12</v>
      </c>
      <c r="D2339" t="s">
        <v>5131</v>
      </c>
      <c r="F2339" t="s">
        <v>12</v>
      </c>
      <c r="G2339" t="s">
        <v>5132</v>
      </c>
      <c r="H2339" t="s">
        <v>4</v>
      </c>
      <c r="I2339" t="s">
        <v>822</v>
      </c>
      <c r="K2339">
        <v>231219</v>
      </c>
      <c r="L2339">
        <v>12688</v>
      </c>
      <c r="M2339" t="s">
        <v>6</v>
      </c>
      <c r="N2339">
        <v>500</v>
      </c>
      <c r="O2339" s="1">
        <v>43016</v>
      </c>
    </row>
    <row r="2340" spans="1:15" ht="15">
      <c r="A2340" t="s">
        <v>5133</v>
      </c>
      <c r="C2340" t="s">
        <v>5134</v>
      </c>
      <c r="D2340" t="s">
        <v>1717</v>
      </c>
      <c r="E2340" t="s">
        <v>43</v>
      </c>
      <c r="F2340" t="s">
        <v>5134</v>
      </c>
      <c r="G2340" t="s">
        <v>5135</v>
      </c>
      <c r="H2340" t="s">
        <v>4</v>
      </c>
      <c r="I2340" t="s">
        <v>822</v>
      </c>
      <c r="K2340">
        <v>231219</v>
      </c>
      <c r="L2340">
        <v>12689</v>
      </c>
      <c r="M2340" t="s">
        <v>6</v>
      </c>
      <c r="N2340">
        <v>500</v>
      </c>
      <c r="O2340" s="1">
        <v>43016</v>
      </c>
    </row>
    <row r="2341" spans="1:15" ht="15">
      <c r="A2341" t="s">
        <v>5136</v>
      </c>
      <c r="B2341" t="s">
        <v>221</v>
      </c>
      <c r="C2341" t="s">
        <v>5137</v>
      </c>
      <c r="D2341" t="s">
        <v>5138</v>
      </c>
      <c r="E2341" t="s">
        <v>712</v>
      </c>
      <c r="F2341" t="s">
        <v>5137</v>
      </c>
      <c r="G2341" t="s">
        <v>5139</v>
      </c>
      <c r="H2341" t="s">
        <v>4</v>
      </c>
      <c r="I2341" t="s">
        <v>201</v>
      </c>
      <c r="K2341">
        <v>362520</v>
      </c>
      <c r="L2341">
        <v>12708</v>
      </c>
      <c r="M2341" t="s">
        <v>6</v>
      </c>
      <c r="N2341">
        <v>300</v>
      </c>
      <c r="O2341" s="1">
        <v>43016</v>
      </c>
    </row>
    <row r="2342" spans="1:15" ht="15">
      <c r="A2342" t="s">
        <v>5140</v>
      </c>
      <c r="C2342" t="s">
        <v>5141</v>
      </c>
      <c r="D2342" t="s">
        <v>5142</v>
      </c>
      <c r="F2342" t="s">
        <v>33</v>
      </c>
      <c r="G2342" t="s">
        <v>5143</v>
      </c>
      <c r="H2342" t="s">
        <v>4</v>
      </c>
      <c r="I2342" t="s">
        <v>201</v>
      </c>
      <c r="K2342">
        <v>360311</v>
      </c>
      <c r="L2342">
        <v>12723</v>
      </c>
      <c r="M2342" t="s">
        <v>6</v>
      </c>
      <c r="N2342">
        <v>100</v>
      </c>
      <c r="O2342" s="1">
        <v>43016</v>
      </c>
    </row>
    <row r="2343" spans="1:15" ht="15">
      <c r="A2343" t="s">
        <v>5144</v>
      </c>
      <c r="B2343" t="s">
        <v>105</v>
      </c>
      <c r="C2343" t="s">
        <v>1074</v>
      </c>
      <c r="D2343" t="s">
        <v>2</v>
      </c>
      <c r="G2343" t="s">
        <v>5145</v>
      </c>
      <c r="H2343" t="s">
        <v>4</v>
      </c>
      <c r="I2343" t="s">
        <v>201</v>
      </c>
      <c r="K2343">
        <v>370110</v>
      </c>
      <c r="L2343">
        <v>12733</v>
      </c>
      <c r="M2343" t="s">
        <v>6</v>
      </c>
      <c r="N2343">
        <v>300</v>
      </c>
      <c r="O2343" s="1">
        <v>43016</v>
      </c>
    </row>
    <row r="2344" spans="1:15" ht="15">
      <c r="A2344" t="s">
        <v>5146</v>
      </c>
      <c r="B2344" t="s">
        <v>187</v>
      </c>
      <c r="C2344" t="s">
        <v>664</v>
      </c>
      <c r="D2344" t="s">
        <v>5147</v>
      </c>
      <c r="E2344" t="s">
        <v>104</v>
      </c>
      <c r="F2344" t="s">
        <v>664</v>
      </c>
      <c r="G2344" t="s">
        <v>5148</v>
      </c>
      <c r="H2344" t="s">
        <v>4</v>
      </c>
      <c r="I2344" t="s">
        <v>201</v>
      </c>
      <c r="K2344">
        <v>360001</v>
      </c>
      <c r="L2344">
        <v>12746</v>
      </c>
      <c r="M2344" t="s">
        <v>6</v>
      </c>
      <c r="N2344">
        <v>100</v>
      </c>
      <c r="O2344" s="1">
        <v>43016</v>
      </c>
    </row>
    <row r="2345" spans="1:15" ht="15">
      <c r="A2345" t="s">
        <v>234</v>
      </c>
      <c r="B2345" t="s">
        <v>5149</v>
      </c>
      <c r="C2345" t="s">
        <v>260</v>
      </c>
      <c r="D2345" t="s">
        <v>5150</v>
      </c>
      <c r="E2345" t="s">
        <v>105</v>
      </c>
      <c r="F2345" t="s">
        <v>260</v>
      </c>
      <c r="G2345" t="s">
        <v>5151</v>
      </c>
      <c r="H2345" t="s">
        <v>4</v>
      </c>
      <c r="I2345" t="s">
        <v>201</v>
      </c>
      <c r="K2345">
        <v>362002</v>
      </c>
      <c r="L2345">
        <v>12750</v>
      </c>
      <c r="M2345" t="s">
        <v>6</v>
      </c>
      <c r="N2345">
        <v>200</v>
      </c>
      <c r="O2345" s="1">
        <v>43016</v>
      </c>
    </row>
    <row r="2346" spans="1:15" ht="15">
      <c r="A2346" t="s">
        <v>5152</v>
      </c>
      <c r="C2346" t="s">
        <v>5153</v>
      </c>
      <c r="D2346" t="s">
        <v>5154</v>
      </c>
      <c r="G2346" t="s">
        <v>5155</v>
      </c>
      <c r="H2346" t="s">
        <v>4</v>
      </c>
      <c r="I2346" t="s">
        <v>201</v>
      </c>
      <c r="K2346">
        <v>365601</v>
      </c>
      <c r="L2346">
        <v>12755</v>
      </c>
      <c r="M2346" t="s">
        <v>6</v>
      </c>
      <c r="N2346">
        <v>800</v>
      </c>
      <c r="O2346" s="1">
        <v>43016</v>
      </c>
    </row>
    <row r="2347" spans="1:15" ht="15">
      <c r="A2347" t="s">
        <v>5156</v>
      </c>
      <c r="B2347" t="s">
        <v>187</v>
      </c>
      <c r="C2347" t="s">
        <v>31</v>
      </c>
      <c r="D2347" t="s">
        <v>5157</v>
      </c>
      <c r="E2347" t="s">
        <v>33</v>
      </c>
      <c r="F2347" t="s">
        <v>31</v>
      </c>
      <c r="G2347" t="s">
        <v>5158</v>
      </c>
      <c r="H2347" t="s">
        <v>4</v>
      </c>
      <c r="I2347" t="s">
        <v>201</v>
      </c>
      <c r="K2347">
        <v>364515</v>
      </c>
      <c r="L2347">
        <v>12762</v>
      </c>
      <c r="M2347" t="s">
        <v>6</v>
      </c>
      <c r="N2347">
        <v>700</v>
      </c>
      <c r="O2347" s="1">
        <v>43016</v>
      </c>
    </row>
    <row r="2348" spans="1:15" ht="15">
      <c r="A2348" t="s">
        <v>5159</v>
      </c>
      <c r="B2348" t="s">
        <v>4808</v>
      </c>
      <c r="C2348" t="s">
        <v>192</v>
      </c>
      <c r="D2348" t="s">
        <v>333</v>
      </c>
      <c r="F2348" t="s">
        <v>33</v>
      </c>
      <c r="G2348" t="s">
        <v>5160</v>
      </c>
      <c r="H2348" t="s">
        <v>4</v>
      </c>
      <c r="I2348" t="s">
        <v>201</v>
      </c>
      <c r="K2348">
        <v>360001</v>
      </c>
      <c r="L2348">
        <v>12783</v>
      </c>
      <c r="M2348" t="s">
        <v>6</v>
      </c>
      <c r="N2348">
        <v>200</v>
      </c>
      <c r="O2348" s="1">
        <v>43016</v>
      </c>
    </row>
    <row r="2349" spans="1:15" ht="15">
      <c r="A2349" t="s">
        <v>5161</v>
      </c>
      <c r="B2349" t="s">
        <v>701</v>
      </c>
      <c r="C2349" t="s">
        <v>192</v>
      </c>
      <c r="D2349" t="s">
        <v>701</v>
      </c>
      <c r="F2349" t="s">
        <v>192</v>
      </c>
      <c r="G2349" t="s">
        <v>5160</v>
      </c>
      <c r="H2349" t="s">
        <v>4</v>
      </c>
      <c r="I2349" t="s">
        <v>201</v>
      </c>
      <c r="K2349">
        <v>360001</v>
      </c>
      <c r="L2349">
        <v>12784</v>
      </c>
      <c r="M2349" t="s">
        <v>6</v>
      </c>
      <c r="N2349">
        <v>200</v>
      </c>
      <c r="O2349" s="1">
        <v>43016</v>
      </c>
    </row>
    <row r="2350" spans="1:15" ht="15">
      <c r="A2350" t="s">
        <v>620</v>
      </c>
      <c r="B2350" t="s">
        <v>5146</v>
      </c>
      <c r="C2350" t="s">
        <v>192</v>
      </c>
      <c r="D2350" t="s">
        <v>5146</v>
      </c>
      <c r="F2350" t="s">
        <v>192</v>
      </c>
      <c r="G2350" t="s">
        <v>5160</v>
      </c>
      <c r="H2350" t="s">
        <v>4</v>
      </c>
      <c r="I2350" t="s">
        <v>201</v>
      </c>
      <c r="K2350">
        <v>360001</v>
      </c>
      <c r="L2350">
        <v>12785</v>
      </c>
      <c r="M2350" t="s">
        <v>6</v>
      </c>
      <c r="N2350">
        <v>200</v>
      </c>
      <c r="O2350" s="1">
        <v>43016</v>
      </c>
    </row>
    <row r="2351" spans="1:15" ht="15">
      <c r="A2351" t="s">
        <v>5162</v>
      </c>
      <c r="C2351" t="s">
        <v>5163</v>
      </c>
      <c r="D2351" t="s">
        <v>5164</v>
      </c>
      <c r="F2351" t="s">
        <v>5163</v>
      </c>
      <c r="G2351" t="s">
        <v>5165</v>
      </c>
      <c r="H2351" t="s">
        <v>4</v>
      </c>
      <c r="I2351" t="s">
        <v>201</v>
      </c>
      <c r="K2351">
        <v>360002</v>
      </c>
      <c r="L2351">
        <v>12793</v>
      </c>
      <c r="M2351" t="s">
        <v>6</v>
      </c>
      <c r="N2351">
        <v>400</v>
      </c>
      <c r="O2351" s="1">
        <v>43016</v>
      </c>
    </row>
    <row r="2352" spans="1:15" ht="15">
      <c r="A2352" t="s">
        <v>252</v>
      </c>
      <c r="C2352" t="s">
        <v>5166</v>
      </c>
      <c r="D2352" t="s">
        <v>5167</v>
      </c>
      <c r="F2352" t="s">
        <v>5166</v>
      </c>
      <c r="G2352" t="s">
        <v>5168</v>
      </c>
      <c r="H2352" t="s">
        <v>4</v>
      </c>
      <c r="I2352" t="s">
        <v>201</v>
      </c>
      <c r="K2352">
        <v>360002</v>
      </c>
      <c r="L2352">
        <v>12794</v>
      </c>
      <c r="M2352" t="s">
        <v>6</v>
      </c>
      <c r="N2352">
        <v>100</v>
      </c>
      <c r="O2352" s="1">
        <v>43016</v>
      </c>
    </row>
    <row r="2353" spans="1:15" ht="15">
      <c r="A2353" t="s">
        <v>974</v>
      </c>
      <c r="B2353" t="s">
        <v>25</v>
      </c>
      <c r="C2353" t="s">
        <v>220</v>
      </c>
      <c r="D2353" t="s">
        <v>703</v>
      </c>
      <c r="F2353" t="s">
        <v>33</v>
      </c>
      <c r="G2353" t="s">
        <v>5169</v>
      </c>
      <c r="H2353" t="s">
        <v>4</v>
      </c>
      <c r="I2353" t="s">
        <v>201</v>
      </c>
      <c r="K2353">
        <v>360530</v>
      </c>
      <c r="L2353">
        <v>12798</v>
      </c>
      <c r="M2353" t="s">
        <v>6</v>
      </c>
      <c r="N2353">
        <v>200</v>
      </c>
      <c r="O2353" s="1">
        <v>43016</v>
      </c>
    </row>
    <row r="2354" spans="1:15" ht="15">
      <c r="A2354" t="s">
        <v>90</v>
      </c>
      <c r="B2354" t="s">
        <v>221</v>
      </c>
      <c r="C2354" t="s">
        <v>329</v>
      </c>
      <c r="D2354" t="s">
        <v>5170</v>
      </c>
      <c r="G2354" t="s">
        <v>5171</v>
      </c>
      <c r="H2354" t="s">
        <v>4</v>
      </c>
      <c r="I2354" t="s">
        <v>201</v>
      </c>
      <c r="K2354">
        <v>360530</v>
      </c>
      <c r="L2354">
        <v>12799</v>
      </c>
      <c r="M2354" t="s">
        <v>6</v>
      </c>
      <c r="N2354">
        <v>200</v>
      </c>
      <c r="O2354" s="1">
        <v>43016</v>
      </c>
    </row>
    <row r="2355" spans="1:15" ht="15">
      <c r="A2355" t="s">
        <v>234</v>
      </c>
      <c r="B2355" t="s">
        <v>187</v>
      </c>
      <c r="C2355" t="s">
        <v>5172</v>
      </c>
      <c r="D2355" t="s">
        <v>4720</v>
      </c>
      <c r="E2355" t="s">
        <v>154</v>
      </c>
      <c r="F2355" t="s">
        <v>5172</v>
      </c>
      <c r="G2355" t="s">
        <v>5173</v>
      </c>
      <c r="H2355" t="s">
        <v>4</v>
      </c>
      <c r="I2355" t="s">
        <v>201</v>
      </c>
      <c r="K2355">
        <v>362630</v>
      </c>
      <c r="L2355">
        <v>12812</v>
      </c>
      <c r="M2355" t="s">
        <v>6</v>
      </c>
      <c r="N2355">
        <v>100</v>
      </c>
      <c r="O2355" s="1">
        <v>43016</v>
      </c>
    </row>
    <row r="2356" spans="1:15" ht="15">
      <c r="A2356" t="s">
        <v>5174</v>
      </c>
      <c r="B2356" t="s">
        <v>68</v>
      </c>
      <c r="C2356" t="s">
        <v>31</v>
      </c>
      <c r="D2356" t="s">
        <v>5175</v>
      </c>
      <c r="F2356" t="s">
        <v>31</v>
      </c>
      <c r="G2356" t="s">
        <v>5176</v>
      </c>
      <c r="H2356" t="s">
        <v>4</v>
      </c>
      <c r="I2356" t="s">
        <v>201</v>
      </c>
      <c r="K2356">
        <v>360530</v>
      </c>
      <c r="L2356">
        <v>12817</v>
      </c>
      <c r="M2356" t="s">
        <v>6</v>
      </c>
      <c r="N2356">
        <v>100</v>
      </c>
      <c r="O2356" s="1">
        <v>43016</v>
      </c>
    </row>
    <row r="2357" spans="1:15" ht="15">
      <c r="A2357" t="s">
        <v>509</v>
      </c>
      <c r="B2357" t="s">
        <v>39</v>
      </c>
      <c r="C2357" t="s">
        <v>5177</v>
      </c>
      <c r="D2357" t="s">
        <v>5178</v>
      </c>
      <c r="E2357" t="s">
        <v>68</v>
      </c>
      <c r="F2357" t="s">
        <v>5177</v>
      </c>
      <c r="G2357" t="s">
        <v>5179</v>
      </c>
      <c r="H2357" t="s">
        <v>4</v>
      </c>
      <c r="I2357" t="s">
        <v>201</v>
      </c>
      <c r="K2357">
        <v>360311</v>
      </c>
      <c r="L2357">
        <v>12854</v>
      </c>
      <c r="M2357" t="s">
        <v>6</v>
      </c>
      <c r="N2357">
        <v>300</v>
      </c>
      <c r="O2357" s="1">
        <v>43016</v>
      </c>
    </row>
    <row r="2358" spans="1:15" ht="15">
      <c r="A2358" t="s">
        <v>5180</v>
      </c>
      <c r="B2358" t="s">
        <v>39</v>
      </c>
      <c r="C2358" t="s">
        <v>5181</v>
      </c>
      <c r="D2358" t="s">
        <v>1038</v>
      </c>
      <c r="G2358" t="s">
        <v>5182</v>
      </c>
      <c r="H2358" t="s">
        <v>4</v>
      </c>
      <c r="I2358" t="s">
        <v>201</v>
      </c>
      <c r="K2358">
        <v>360410</v>
      </c>
      <c r="L2358">
        <v>12855</v>
      </c>
      <c r="M2358" t="s">
        <v>6</v>
      </c>
      <c r="N2358">
        <v>300</v>
      </c>
      <c r="O2358" s="1">
        <v>43016</v>
      </c>
    </row>
    <row r="2359" spans="1:15" ht="15">
      <c r="A2359" t="s">
        <v>5183</v>
      </c>
      <c r="C2359" t="s">
        <v>4910</v>
      </c>
      <c r="D2359" t="s">
        <v>5184</v>
      </c>
      <c r="G2359" t="s">
        <v>5185</v>
      </c>
      <c r="H2359" t="s">
        <v>4</v>
      </c>
      <c r="I2359" t="s">
        <v>201</v>
      </c>
      <c r="K2359">
        <v>360410</v>
      </c>
      <c r="L2359">
        <v>12858</v>
      </c>
      <c r="M2359" t="s">
        <v>6</v>
      </c>
      <c r="N2359">
        <v>100</v>
      </c>
      <c r="O2359" s="1">
        <v>43016</v>
      </c>
    </row>
    <row r="2360" spans="1:15" ht="15">
      <c r="A2360" t="s">
        <v>5186</v>
      </c>
      <c r="B2360" t="s">
        <v>154</v>
      </c>
      <c r="C2360" t="s">
        <v>5187</v>
      </c>
      <c r="D2360" t="s">
        <v>5188</v>
      </c>
      <c r="E2360" t="s">
        <v>163</v>
      </c>
      <c r="F2360" t="s">
        <v>5187</v>
      </c>
      <c r="G2360" t="s">
        <v>5189</v>
      </c>
      <c r="H2360" t="s">
        <v>4</v>
      </c>
      <c r="I2360" t="s">
        <v>201</v>
      </c>
      <c r="K2360">
        <v>360421</v>
      </c>
      <c r="L2360">
        <v>12865</v>
      </c>
      <c r="M2360" t="s">
        <v>6</v>
      </c>
      <c r="N2360">
        <v>200</v>
      </c>
      <c r="O2360" s="1">
        <v>43016</v>
      </c>
    </row>
    <row r="2361" spans="1:15" ht="15">
      <c r="A2361" t="s">
        <v>79</v>
      </c>
      <c r="B2361" t="s">
        <v>5190</v>
      </c>
      <c r="C2361" t="s">
        <v>5191</v>
      </c>
      <c r="D2361" t="s">
        <v>5190</v>
      </c>
      <c r="E2361" t="s">
        <v>166</v>
      </c>
      <c r="F2361" t="s">
        <v>5191</v>
      </c>
      <c r="G2361" t="s">
        <v>5192</v>
      </c>
      <c r="H2361" t="s">
        <v>4</v>
      </c>
      <c r="I2361" t="s">
        <v>201</v>
      </c>
      <c r="K2361">
        <v>360421</v>
      </c>
      <c r="L2361">
        <v>12866</v>
      </c>
      <c r="M2361" t="s">
        <v>6</v>
      </c>
      <c r="N2361">
        <v>200</v>
      </c>
      <c r="O2361" s="1">
        <v>43016</v>
      </c>
    </row>
    <row r="2362" spans="1:15" ht="15">
      <c r="A2362" t="s">
        <v>363</v>
      </c>
      <c r="B2362" t="s">
        <v>221</v>
      </c>
      <c r="C2362" t="s">
        <v>5193</v>
      </c>
      <c r="D2362" t="s">
        <v>5194</v>
      </c>
      <c r="F2362" t="s">
        <v>5193</v>
      </c>
      <c r="G2362" t="s">
        <v>5195</v>
      </c>
      <c r="H2362" t="s">
        <v>4</v>
      </c>
      <c r="I2362" t="s">
        <v>201</v>
      </c>
      <c r="K2362">
        <v>362630</v>
      </c>
      <c r="L2362">
        <v>12898</v>
      </c>
      <c r="M2362" t="s">
        <v>6</v>
      </c>
      <c r="N2362">
        <v>200</v>
      </c>
      <c r="O2362" s="1">
        <v>43016</v>
      </c>
    </row>
    <row r="2363" spans="1:15" ht="15">
      <c r="A2363" t="s">
        <v>30</v>
      </c>
      <c r="C2363" t="s">
        <v>5196</v>
      </c>
      <c r="D2363" t="s">
        <v>5140</v>
      </c>
      <c r="F2363" t="s">
        <v>5196</v>
      </c>
      <c r="G2363" t="s">
        <v>5197</v>
      </c>
      <c r="H2363" t="s">
        <v>4</v>
      </c>
      <c r="I2363" t="s">
        <v>201</v>
      </c>
      <c r="K2363">
        <v>363641</v>
      </c>
      <c r="L2363">
        <v>12911</v>
      </c>
      <c r="M2363" t="s">
        <v>6</v>
      </c>
      <c r="N2363">
        <v>600</v>
      </c>
      <c r="O2363" s="1">
        <v>43016</v>
      </c>
    </row>
    <row r="2364" spans="1:15" ht="15">
      <c r="A2364" t="s">
        <v>671</v>
      </c>
      <c r="B2364" t="s">
        <v>319</v>
      </c>
      <c r="C2364" t="s">
        <v>5198</v>
      </c>
      <c r="D2364" t="s">
        <v>5199</v>
      </c>
      <c r="E2364" t="s">
        <v>154</v>
      </c>
      <c r="F2364" t="s">
        <v>5198</v>
      </c>
      <c r="G2364" t="s">
        <v>5200</v>
      </c>
      <c r="H2364" t="s">
        <v>4</v>
      </c>
      <c r="I2364" t="s">
        <v>201</v>
      </c>
      <c r="K2364">
        <v>362630</v>
      </c>
      <c r="L2364">
        <v>12923</v>
      </c>
      <c r="M2364" t="s">
        <v>6</v>
      </c>
      <c r="N2364">
        <v>900</v>
      </c>
      <c r="O2364" s="1">
        <v>43016</v>
      </c>
    </row>
    <row r="2365" spans="1:15" ht="15">
      <c r="A2365" t="s">
        <v>1450</v>
      </c>
      <c r="C2365" t="s">
        <v>5201</v>
      </c>
      <c r="D2365" t="s">
        <v>4761</v>
      </c>
      <c r="F2365" t="s">
        <v>33</v>
      </c>
      <c r="G2365" t="s">
        <v>5202</v>
      </c>
      <c r="H2365" t="s">
        <v>4</v>
      </c>
      <c r="I2365" t="s">
        <v>201</v>
      </c>
      <c r="K2365">
        <v>360002</v>
      </c>
      <c r="L2365">
        <v>12932</v>
      </c>
      <c r="M2365" t="s">
        <v>6</v>
      </c>
      <c r="N2365">
        <v>500</v>
      </c>
      <c r="O2365" s="1">
        <v>43016</v>
      </c>
    </row>
    <row r="2366" spans="1:15" ht="15">
      <c r="A2366" t="s">
        <v>363</v>
      </c>
      <c r="C2366" t="s">
        <v>5203</v>
      </c>
      <c r="D2366" t="s">
        <v>5204</v>
      </c>
      <c r="G2366" t="s">
        <v>5205</v>
      </c>
      <c r="H2366" t="s">
        <v>4</v>
      </c>
      <c r="I2366" t="s">
        <v>201</v>
      </c>
      <c r="K2366">
        <v>360002</v>
      </c>
      <c r="L2366">
        <v>12933</v>
      </c>
      <c r="M2366" t="s">
        <v>6</v>
      </c>
      <c r="N2366">
        <v>900</v>
      </c>
      <c r="O2366" s="1">
        <v>43016</v>
      </c>
    </row>
    <row r="2367" spans="1:15" ht="15">
      <c r="A2367" t="s">
        <v>2038</v>
      </c>
      <c r="B2367" t="s">
        <v>166</v>
      </c>
      <c r="C2367" t="s">
        <v>220</v>
      </c>
      <c r="D2367" t="s">
        <v>5206</v>
      </c>
      <c r="G2367" t="s">
        <v>5207</v>
      </c>
      <c r="H2367" t="s">
        <v>4</v>
      </c>
      <c r="I2367" t="s">
        <v>201</v>
      </c>
      <c r="K2367">
        <v>370140</v>
      </c>
      <c r="L2367">
        <v>12935</v>
      </c>
      <c r="M2367" t="s">
        <v>6</v>
      </c>
      <c r="N2367">
        <v>600</v>
      </c>
      <c r="O2367" s="1">
        <v>43016</v>
      </c>
    </row>
    <row r="2368" spans="1:15" ht="15">
      <c r="A2368" t="s">
        <v>4702</v>
      </c>
      <c r="C2368" t="s">
        <v>5208</v>
      </c>
      <c r="D2368" t="s">
        <v>36</v>
      </c>
      <c r="F2368" t="s">
        <v>33</v>
      </c>
      <c r="G2368" t="s">
        <v>5209</v>
      </c>
      <c r="H2368" t="s">
        <v>4</v>
      </c>
      <c r="I2368" t="s">
        <v>201</v>
      </c>
      <c r="K2368">
        <v>360001</v>
      </c>
      <c r="L2368">
        <v>12942</v>
      </c>
      <c r="M2368" t="s">
        <v>6</v>
      </c>
      <c r="N2368">
        <v>1400</v>
      </c>
      <c r="O2368" s="1">
        <v>43016</v>
      </c>
    </row>
    <row r="2369" spans="1:15" ht="15">
      <c r="A2369" t="s">
        <v>5210</v>
      </c>
      <c r="B2369" t="s">
        <v>221</v>
      </c>
      <c r="C2369" t="s">
        <v>5211</v>
      </c>
      <c r="D2369" t="s">
        <v>5212</v>
      </c>
      <c r="F2369" t="s">
        <v>33</v>
      </c>
      <c r="G2369" t="s">
        <v>5213</v>
      </c>
      <c r="H2369" t="s">
        <v>4</v>
      </c>
      <c r="I2369" t="s">
        <v>201</v>
      </c>
      <c r="K2369">
        <v>360510</v>
      </c>
      <c r="L2369">
        <v>12948</v>
      </c>
      <c r="M2369" t="s">
        <v>6</v>
      </c>
      <c r="N2369">
        <v>800</v>
      </c>
      <c r="O2369" s="1">
        <v>43016</v>
      </c>
    </row>
    <row r="2370" spans="1:15" ht="15">
      <c r="A2370" t="s">
        <v>5214</v>
      </c>
      <c r="C2370" t="s">
        <v>5215</v>
      </c>
      <c r="D2370" t="s">
        <v>5021</v>
      </c>
      <c r="F2370" t="s">
        <v>5215</v>
      </c>
      <c r="G2370" t="s">
        <v>5216</v>
      </c>
      <c r="H2370" t="s">
        <v>4</v>
      </c>
      <c r="I2370" t="s">
        <v>201</v>
      </c>
      <c r="K2370">
        <v>360002</v>
      </c>
      <c r="L2370">
        <v>12954</v>
      </c>
      <c r="M2370" t="s">
        <v>6</v>
      </c>
      <c r="N2370">
        <v>400</v>
      </c>
      <c r="O2370" s="1">
        <v>43016</v>
      </c>
    </row>
    <row r="2371" spans="1:15" ht="15">
      <c r="A2371" t="s">
        <v>328</v>
      </c>
      <c r="C2371" t="s">
        <v>192</v>
      </c>
      <c r="D2371" t="s">
        <v>234</v>
      </c>
      <c r="F2371" t="s">
        <v>192</v>
      </c>
      <c r="G2371" t="s">
        <v>5216</v>
      </c>
      <c r="H2371" t="s">
        <v>4</v>
      </c>
      <c r="I2371" t="s">
        <v>201</v>
      </c>
      <c r="K2371">
        <v>360002</v>
      </c>
      <c r="L2371">
        <v>12955</v>
      </c>
      <c r="M2371" t="s">
        <v>6</v>
      </c>
      <c r="N2371">
        <v>400</v>
      </c>
      <c r="O2371" s="1">
        <v>43016</v>
      </c>
    </row>
    <row r="2372" spans="1:15" ht="15">
      <c r="A2372" t="s">
        <v>864</v>
      </c>
      <c r="C2372" t="s">
        <v>5215</v>
      </c>
      <c r="D2372" t="s">
        <v>5021</v>
      </c>
      <c r="F2372" t="s">
        <v>5215</v>
      </c>
      <c r="G2372" t="s">
        <v>5216</v>
      </c>
      <c r="H2372" t="s">
        <v>4</v>
      </c>
      <c r="I2372" t="s">
        <v>201</v>
      </c>
      <c r="K2372">
        <v>360002</v>
      </c>
      <c r="L2372">
        <v>12956</v>
      </c>
      <c r="M2372" t="s">
        <v>6</v>
      </c>
      <c r="N2372">
        <v>400</v>
      </c>
      <c r="O2372" s="1">
        <v>43016</v>
      </c>
    </row>
    <row r="2373" spans="1:15" ht="15">
      <c r="A2373" t="s">
        <v>686</v>
      </c>
      <c r="B2373" t="s">
        <v>5212</v>
      </c>
      <c r="C2373" t="s">
        <v>5217</v>
      </c>
      <c r="D2373" t="s">
        <v>5212</v>
      </c>
      <c r="F2373" t="s">
        <v>33</v>
      </c>
      <c r="G2373" t="s">
        <v>5218</v>
      </c>
      <c r="H2373" t="s">
        <v>4</v>
      </c>
      <c r="I2373" t="s">
        <v>201</v>
      </c>
      <c r="K2373">
        <v>360375</v>
      </c>
      <c r="L2373">
        <v>12958</v>
      </c>
      <c r="M2373" t="s">
        <v>6</v>
      </c>
      <c r="N2373">
        <v>100</v>
      </c>
      <c r="O2373" s="1">
        <v>43016</v>
      </c>
    </row>
    <row r="2374" spans="1:15" ht="15">
      <c r="A2374" t="s">
        <v>933</v>
      </c>
      <c r="B2374" t="s">
        <v>712</v>
      </c>
      <c r="C2374" t="s">
        <v>5219</v>
      </c>
      <c r="D2374" t="s">
        <v>5220</v>
      </c>
      <c r="G2374" t="s">
        <v>5221</v>
      </c>
      <c r="H2374" t="s">
        <v>4</v>
      </c>
      <c r="I2374" t="s">
        <v>201</v>
      </c>
      <c r="K2374">
        <v>360375</v>
      </c>
      <c r="L2374">
        <v>12961</v>
      </c>
      <c r="M2374" t="s">
        <v>6</v>
      </c>
      <c r="N2374">
        <v>200</v>
      </c>
      <c r="O2374" s="1">
        <v>43016</v>
      </c>
    </row>
    <row r="2375" spans="1:15" ht="15">
      <c r="A2375" t="s">
        <v>250</v>
      </c>
      <c r="C2375" t="s">
        <v>5222</v>
      </c>
      <c r="D2375" t="s">
        <v>5222</v>
      </c>
      <c r="G2375" t="s">
        <v>5223</v>
      </c>
      <c r="H2375" t="s">
        <v>4</v>
      </c>
      <c r="I2375" t="s">
        <v>201</v>
      </c>
      <c r="K2375">
        <v>380018</v>
      </c>
      <c r="L2375">
        <v>12970</v>
      </c>
      <c r="M2375" t="s">
        <v>6</v>
      </c>
      <c r="N2375">
        <v>200</v>
      </c>
      <c r="O2375" s="1">
        <v>43016</v>
      </c>
    </row>
    <row r="2376" spans="1:15" ht="15">
      <c r="A2376" t="s">
        <v>5224</v>
      </c>
      <c r="C2376" t="s">
        <v>4770</v>
      </c>
      <c r="D2376" t="s">
        <v>4770</v>
      </c>
      <c r="G2376" t="s">
        <v>5223</v>
      </c>
      <c r="H2376" t="s">
        <v>4</v>
      </c>
      <c r="I2376" t="s">
        <v>201</v>
      </c>
      <c r="K2376">
        <v>380018</v>
      </c>
      <c r="L2376">
        <v>12971</v>
      </c>
      <c r="M2376" t="s">
        <v>6</v>
      </c>
      <c r="N2376">
        <v>200</v>
      </c>
      <c r="O2376" s="1">
        <v>43016</v>
      </c>
    </row>
    <row r="2377" spans="1:15" ht="15">
      <c r="A2377" t="s">
        <v>5225</v>
      </c>
      <c r="C2377" t="s">
        <v>4470</v>
      </c>
      <c r="D2377" t="s">
        <v>5226</v>
      </c>
      <c r="F2377" t="s">
        <v>4470</v>
      </c>
      <c r="G2377" t="s">
        <v>5227</v>
      </c>
      <c r="H2377" t="s">
        <v>4</v>
      </c>
      <c r="I2377" t="s">
        <v>201</v>
      </c>
      <c r="K2377">
        <v>380001</v>
      </c>
      <c r="L2377">
        <v>12994</v>
      </c>
      <c r="M2377" t="s">
        <v>6</v>
      </c>
      <c r="N2377">
        <v>100</v>
      </c>
      <c r="O2377" s="1">
        <v>43016</v>
      </c>
    </row>
    <row r="2378" spans="1:15" ht="15">
      <c r="A2378" t="s">
        <v>963</v>
      </c>
      <c r="C2378" t="s">
        <v>243</v>
      </c>
      <c r="D2378" t="s">
        <v>5228</v>
      </c>
      <c r="F2378" t="s">
        <v>243</v>
      </c>
      <c r="G2378" t="s">
        <v>5229</v>
      </c>
      <c r="H2378" t="s">
        <v>4</v>
      </c>
      <c r="I2378" t="s">
        <v>201</v>
      </c>
      <c r="K2378">
        <v>382320</v>
      </c>
      <c r="L2378">
        <v>13023</v>
      </c>
      <c r="M2378" t="s">
        <v>6</v>
      </c>
      <c r="N2378">
        <v>300</v>
      </c>
      <c r="O2378" s="1">
        <v>43016</v>
      </c>
    </row>
    <row r="2379" spans="1:15" ht="15">
      <c r="A2379" t="s">
        <v>5230</v>
      </c>
      <c r="B2379" t="s">
        <v>39</v>
      </c>
      <c r="C2379" t="s">
        <v>192</v>
      </c>
      <c r="D2379" t="s">
        <v>5231</v>
      </c>
      <c r="E2379" t="s">
        <v>104</v>
      </c>
      <c r="F2379" t="s">
        <v>192</v>
      </c>
      <c r="G2379" t="s">
        <v>5232</v>
      </c>
      <c r="H2379" t="s">
        <v>4</v>
      </c>
      <c r="I2379" t="s">
        <v>201</v>
      </c>
      <c r="K2379">
        <v>380001</v>
      </c>
      <c r="L2379">
        <v>13025</v>
      </c>
      <c r="M2379" t="s">
        <v>6</v>
      </c>
      <c r="N2379">
        <v>300</v>
      </c>
      <c r="O2379" s="1">
        <v>43016</v>
      </c>
    </row>
    <row r="2380" spans="1:15" ht="15">
      <c r="A2380" t="s">
        <v>5233</v>
      </c>
      <c r="C2380" t="s">
        <v>567</v>
      </c>
      <c r="D2380" t="s">
        <v>80</v>
      </c>
      <c r="F2380" t="s">
        <v>567</v>
      </c>
      <c r="G2380" t="s">
        <v>5234</v>
      </c>
      <c r="H2380" t="s">
        <v>4</v>
      </c>
      <c r="I2380" t="s">
        <v>201</v>
      </c>
      <c r="K2380">
        <v>380004</v>
      </c>
      <c r="L2380">
        <v>13030</v>
      </c>
      <c r="M2380" t="s">
        <v>6</v>
      </c>
      <c r="N2380">
        <v>300</v>
      </c>
      <c r="O2380" s="1">
        <v>43016</v>
      </c>
    </row>
    <row r="2381" spans="1:15" ht="15">
      <c r="A2381" t="s">
        <v>963</v>
      </c>
      <c r="B2381" t="s">
        <v>104</v>
      </c>
      <c r="C2381" t="s">
        <v>31</v>
      </c>
      <c r="D2381" t="s">
        <v>112</v>
      </c>
      <c r="F2381" t="s">
        <v>33</v>
      </c>
      <c r="G2381" t="s">
        <v>5235</v>
      </c>
      <c r="H2381" t="s">
        <v>4</v>
      </c>
      <c r="I2381" t="s">
        <v>201</v>
      </c>
      <c r="K2381">
        <v>380024</v>
      </c>
      <c r="L2381">
        <v>13037</v>
      </c>
      <c r="M2381" t="s">
        <v>6</v>
      </c>
      <c r="N2381">
        <v>400</v>
      </c>
      <c r="O2381" s="1">
        <v>43016</v>
      </c>
    </row>
    <row r="2382" spans="1:15" ht="15">
      <c r="A2382" t="s">
        <v>4990</v>
      </c>
      <c r="B2382" t="s">
        <v>25</v>
      </c>
      <c r="C2382" t="s">
        <v>31</v>
      </c>
      <c r="D2382" t="s">
        <v>701</v>
      </c>
      <c r="G2382" t="s">
        <v>5236</v>
      </c>
      <c r="H2382" t="s">
        <v>4</v>
      </c>
      <c r="I2382" t="s">
        <v>201</v>
      </c>
      <c r="K2382">
        <v>380024</v>
      </c>
      <c r="L2382">
        <v>13038</v>
      </c>
      <c r="M2382" t="s">
        <v>6</v>
      </c>
      <c r="N2382">
        <v>200</v>
      </c>
      <c r="O2382" s="1">
        <v>43016</v>
      </c>
    </row>
    <row r="2383" spans="1:15" ht="15">
      <c r="A2383" t="s">
        <v>5237</v>
      </c>
      <c r="C2383" t="s">
        <v>5238</v>
      </c>
      <c r="D2383" t="s">
        <v>2385</v>
      </c>
      <c r="F2383" t="s">
        <v>5239</v>
      </c>
      <c r="G2383" t="s">
        <v>5240</v>
      </c>
      <c r="H2383" t="s">
        <v>4</v>
      </c>
      <c r="I2383" t="s">
        <v>201</v>
      </c>
      <c r="K2383">
        <v>380001</v>
      </c>
      <c r="L2383">
        <v>13043</v>
      </c>
      <c r="M2383" t="s">
        <v>6</v>
      </c>
      <c r="N2383">
        <v>100</v>
      </c>
      <c r="O2383" s="1">
        <v>43016</v>
      </c>
    </row>
    <row r="2384" spans="1:15" ht="15">
      <c r="A2384" t="s">
        <v>5241</v>
      </c>
      <c r="C2384" t="s">
        <v>5238</v>
      </c>
      <c r="D2384" t="s">
        <v>2385</v>
      </c>
      <c r="F2384" t="s">
        <v>5239</v>
      </c>
      <c r="G2384" t="s">
        <v>5240</v>
      </c>
      <c r="H2384" t="s">
        <v>4</v>
      </c>
      <c r="I2384" t="s">
        <v>201</v>
      </c>
      <c r="K2384">
        <v>380001</v>
      </c>
      <c r="L2384">
        <v>13044</v>
      </c>
      <c r="M2384" t="s">
        <v>6</v>
      </c>
      <c r="N2384">
        <v>100</v>
      </c>
      <c r="O2384" s="1">
        <v>43016</v>
      </c>
    </row>
    <row r="2385" spans="1:15" ht="15">
      <c r="A2385" t="s">
        <v>5242</v>
      </c>
      <c r="C2385" t="s">
        <v>31</v>
      </c>
      <c r="D2385" t="s">
        <v>5243</v>
      </c>
      <c r="F2385" t="s">
        <v>31</v>
      </c>
      <c r="G2385" t="s">
        <v>5244</v>
      </c>
      <c r="H2385" t="s">
        <v>4</v>
      </c>
      <c r="I2385" t="s">
        <v>201</v>
      </c>
      <c r="K2385">
        <v>380019</v>
      </c>
      <c r="L2385">
        <v>13047</v>
      </c>
      <c r="M2385" t="s">
        <v>6</v>
      </c>
      <c r="N2385">
        <v>700</v>
      </c>
      <c r="O2385" s="1">
        <v>43016</v>
      </c>
    </row>
    <row r="2386" spans="1:15" ht="15">
      <c r="A2386" t="s">
        <v>1353</v>
      </c>
      <c r="C2386" t="s">
        <v>491</v>
      </c>
      <c r="D2386" t="s">
        <v>467</v>
      </c>
      <c r="F2386" t="s">
        <v>491</v>
      </c>
      <c r="G2386" t="s">
        <v>5245</v>
      </c>
      <c r="H2386" t="s">
        <v>4</v>
      </c>
      <c r="I2386" t="s">
        <v>399</v>
      </c>
      <c r="K2386">
        <v>700007</v>
      </c>
      <c r="L2386">
        <v>13049</v>
      </c>
      <c r="M2386" t="s">
        <v>6</v>
      </c>
      <c r="N2386">
        <v>300</v>
      </c>
      <c r="O2386" s="1">
        <v>43016</v>
      </c>
    </row>
    <row r="2387" spans="1:15" ht="15">
      <c r="A2387" t="s">
        <v>406</v>
      </c>
      <c r="B2387" t="s">
        <v>5246</v>
      </c>
      <c r="C2387" t="s">
        <v>4746</v>
      </c>
      <c r="D2387" t="s">
        <v>396</v>
      </c>
      <c r="F2387" t="s">
        <v>5247</v>
      </c>
      <c r="G2387" t="s">
        <v>5248</v>
      </c>
      <c r="H2387" t="s">
        <v>4</v>
      </c>
      <c r="I2387" t="s">
        <v>201</v>
      </c>
      <c r="K2387">
        <v>382346</v>
      </c>
      <c r="L2387">
        <v>13059</v>
      </c>
      <c r="M2387" t="s">
        <v>6</v>
      </c>
      <c r="N2387">
        <v>300</v>
      </c>
      <c r="O2387" s="1">
        <v>43016</v>
      </c>
    </row>
    <row r="2388" spans="1:15" ht="15">
      <c r="A2388" t="s">
        <v>5249</v>
      </c>
      <c r="B2388" t="s">
        <v>68</v>
      </c>
      <c r="C2388" t="s">
        <v>192</v>
      </c>
      <c r="D2388" t="s">
        <v>4873</v>
      </c>
      <c r="F2388" t="s">
        <v>192</v>
      </c>
      <c r="G2388" t="s">
        <v>5250</v>
      </c>
      <c r="H2388" t="s">
        <v>4</v>
      </c>
      <c r="I2388" t="s">
        <v>201</v>
      </c>
      <c r="K2388">
        <v>380007</v>
      </c>
      <c r="L2388">
        <v>13068</v>
      </c>
      <c r="M2388" t="s">
        <v>6</v>
      </c>
      <c r="N2388">
        <v>500</v>
      </c>
      <c r="O2388" s="1">
        <v>43016</v>
      </c>
    </row>
    <row r="2389" spans="1:15" ht="15">
      <c r="A2389" t="s">
        <v>234</v>
      </c>
      <c r="B2389" t="s">
        <v>118</v>
      </c>
      <c r="C2389" t="s">
        <v>2086</v>
      </c>
      <c r="D2389" t="s">
        <v>2540</v>
      </c>
      <c r="G2389" t="s">
        <v>5251</v>
      </c>
      <c r="H2389" t="s">
        <v>4</v>
      </c>
      <c r="I2389" t="s">
        <v>201</v>
      </c>
      <c r="K2389">
        <v>382475</v>
      </c>
      <c r="L2389">
        <v>13088</v>
      </c>
      <c r="M2389" t="s">
        <v>6</v>
      </c>
      <c r="N2389">
        <v>100</v>
      </c>
      <c r="O2389" s="1">
        <v>43016</v>
      </c>
    </row>
    <row r="2390" spans="1:15" ht="15">
      <c r="A2390" t="s">
        <v>1346</v>
      </c>
      <c r="B2390" t="s">
        <v>154</v>
      </c>
      <c r="C2390" t="s">
        <v>2086</v>
      </c>
      <c r="D2390" t="s">
        <v>234</v>
      </c>
      <c r="G2390" t="s">
        <v>5251</v>
      </c>
      <c r="H2390" t="s">
        <v>4</v>
      </c>
      <c r="I2390" t="s">
        <v>201</v>
      </c>
      <c r="K2390">
        <v>382475</v>
      </c>
      <c r="L2390">
        <v>13089</v>
      </c>
      <c r="M2390" t="s">
        <v>6</v>
      </c>
      <c r="N2390">
        <v>200</v>
      </c>
      <c r="O2390" s="1">
        <v>43016</v>
      </c>
    </row>
    <row r="2391" spans="1:15" ht="15">
      <c r="A2391" t="s">
        <v>5252</v>
      </c>
      <c r="C2391" t="s">
        <v>31</v>
      </c>
      <c r="D2391" t="s">
        <v>5253</v>
      </c>
      <c r="F2391" t="s">
        <v>31</v>
      </c>
      <c r="G2391" t="s">
        <v>5254</v>
      </c>
      <c r="H2391" t="s">
        <v>4</v>
      </c>
      <c r="I2391" t="s">
        <v>201</v>
      </c>
      <c r="K2391">
        <v>380015</v>
      </c>
      <c r="L2391">
        <v>13090</v>
      </c>
      <c r="M2391" t="s">
        <v>6</v>
      </c>
      <c r="N2391">
        <v>100</v>
      </c>
      <c r="O2391" s="1">
        <v>43016</v>
      </c>
    </row>
    <row r="2392" spans="1:15" ht="15">
      <c r="A2392" t="s">
        <v>5255</v>
      </c>
      <c r="C2392" t="s">
        <v>260</v>
      </c>
      <c r="D2392" t="s">
        <v>4973</v>
      </c>
      <c r="F2392" t="s">
        <v>260</v>
      </c>
      <c r="G2392" t="s">
        <v>5256</v>
      </c>
      <c r="H2392" t="s">
        <v>4</v>
      </c>
      <c r="I2392" t="s">
        <v>201</v>
      </c>
      <c r="K2392">
        <v>380001</v>
      </c>
      <c r="L2392">
        <v>13091</v>
      </c>
      <c r="M2392" t="s">
        <v>6</v>
      </c>
      <c r="N2392">
        <v>300</v>
      </c>
      <c r="O2392" s="1">
        <v>43016</v>
      </c>
    </row>
    <row r="2393" spans="1:15" ht="15">
      <c r="A2393" t="s">
        <v>3201</v>
      </c>
      <c r="C2393" t="s">
        <v>5257</v>
      </c>
      <c r="D2393" t="s">
        <v>5258</v>
      </c>
      <c r="F2393" t="s">
        <v>5257</v>
      </c>
      <c r="G2393" t="s">
        <v>5259</v>
      </c>
      <c r="H2393" t="s">
        <v>4</v>
      </c>
      <c r="I2393" t="s">
        <v>201</v>
      </c>
      <c r="K2393">
        <v>380007</v>
      </c>
      <c r="L2393">
        <v>13098</v>
      </c>
      <c r="M2393" t="s">
        <v>6</v>
      </c>
      <c r="N2393">
        <v>100</v>
      </c>
      <c r="O2393" s="1">
        <v>43016</v>
      </c>
    </row>
    <row r="2394" spans="1:15" ht="15">
      <c r="A2394" t="s">
        <v>758</v>
      </c>
      <c r="C2394" t="s">
        <v>3259</v>
      </c>
      <c r="D2394" t="s">
        <v>5260</v>
      </c>
      <c r="G2394" t="s">
        <v>5261</v>
      </c>
      <c r="H2394" t="s">
        <v>4</v>
      </c>
      <c r="I2394" t="s">
        <v>201</v>
      </c>
      <c r="K2394">
        <v>380004</v>
      </c>
      <c r="L2394">
        <v>13106</v>
      </c>
      <c r="M2394" t="s">
        <v>6</v>
      </c>
      <c r="N2394">
        <v>100</v>
      </c>
      <c r="O2394" s="1">
        <v>43016</v>
      </c>
    </row>
    <row r="2395" spans="1:15" ht="15">
      <c r="A2395" t="s">
        <v>207</v>
      </c>
      <c r="C2395" t="s">
        <v>3259</v>
      </c>
      <c r="D2395" t="s">
        <v>2</v>
      </c>
      <c r="G2395" t="s">
        <v>5261</v>
      </c>
      <c r="H2395" t="s">
        <v>4</v>
      </c>
      <c r="I2395" t="s">
        <v>201</v>
      </c>
      <c r="K2395">
        <v>380004</v>
      </c>
      <c r="L2395">
        <v>13107</v>
      </c>
      <c r="M2395" t="s">
        <v>6</v>
      </c>
      <c r="N2395">
        <v>100</v>
      </c>
      <c r="O2395" s="1">
        <v>43016</v>
      </c>
    </row>
    <row r="2396" spans="1:15" ht="15">
      <c r="A2396" t="s">
        <v>546</v>
      </c>
      <c r="B2396" t="s">
        <v>394</v>
      </c>
      <c r="C2396" t="s">
        <v>3315</v>
      </c>
      <c r="D2396" t="s">
        <v>3315</v>
      </c>
      <c r="G2396" t="s">
        <v>5262</v>
      </c>
      <c r="H2396" t="s">
        <v>4</v>
      </c>
      <c r="I2396" t="s">
        <v>229</v>
      </c>
      <c r="K2396">
        <v>344022</v>
      </c>
      <c r="L2396">
        <v>13110</v>
      </c>
      <c r="M2396" t="s">
        <v>6</v>
      </c>
      <c r="N2396">
        <v>100</v>
      </c>
      <c r="O2396" s="1">
        <v>43016</v>
      </c>
    </row>
    <row r="2397" spans="1:15" ht="15">
      <c r="A2397" t="s">
        <v>5263</v>
      </c>
      <c r="B2397" t="s">
        <v>231</v>
      </c>
      <c r="C2397" t="s">
        <v>3315</v>
      </c>
      <c r="D2397" t="s">
        <v>3315</v>
      </c>
      <c r="G2397" t="s">
        <v>5262</v>
      </c>
      <c r="H2397" t="s">
        <v>4</v>
      </c>
      <c r="I2397" t="s">
        <v>229</v>
      </c>
      <c r="K2397">
        <v>344022</v>
      </c>
      <c r="L2397">
        <v>13111</v>
      </c>
      <c r="M2397" t="s">
        <v>6</v>
      </c>
      <c r="N2397">
        <v>100</v>
      </c>
      <c r="O2397" s="1">
        <v>43016</v>
      </c>
    </row>
    <row r="2398" spans="1:15" ht="15">
      <c r="A2398" t="s">
        <v>71</v>
      </c>
      <c r="B2398" t="s">
        <v>394</v>
      </c>
      <c r="C2398" t="s">
        <v>3315</v>
      </c>
      <c r="D2398" t="s">
        <v>3315</v>
      </c>
      <c r="G2398" t="s">
        <v>5262</v>
      </c>
      <c r="H2398" t="s">
        <v>4</v>
      </c>
      <c r="I2398" t="s">
        <v>229</v>
      </c>
      <c r="K2398">
        <v>344022</v>
      </c>
      <c r="L2398">
        <v>13112</v>
      </c>
      <c r="M2398" t="s">
        <v>6</v>
      </c>
      <c r="N2398">
        <v>100</v>
      </c>
      <c r="O2398" s="1">
        <v>43016</v>
      </c>
    </row>
    <row r="2399" spans="1:15" ht="15">
      <c r="A2399" t="s">
        <v>4655</v>
      </c>
      <c r="B2399" t="s">
        <v>118</v>
      </c>
      <c r="C2399" t="s">
        <v>31</v>
      </c>
      <c r="D2399" t="s">
        <v>5264</v>
      </c>
      <c r="E2399" t="s">
        <v>118</v>
      </c>
      <c r="F2399" t="s">
        <v>31</v>
      </c>
      <c r="G2399" t="s">
        <v>5265</v>
      </c>
      <c r="H2399" t="s">
        <v>4</v>
      </c>
      <c r="I2399" t="s">
        <v>201</v>
      </c>
      <c r="K2399">
        <v>382350</v>
      </c>
      <c r="L2399">
        <v>13118</v>
      </c>
      <c r="M2399" t="s">
        <v>6</v>
      </c>
      <c r="N2399">
        <v>100</v>
      </c>
      <c r="O2399" s="1">
        <v>43016</v>
      </c>
    </row>
    <row r="2400" spans="1:15" ht="15">
      <c r="A2400" t="s">
        <v>5266</v>
      </c>
      <c r="C2400" t="s">
        <v>1388</v>
      </c>
      <c r="D2400" t="s">
        <v>5267</v>
      </c>
      <c r="G2400" t="s">
        <v>5268</v>
      </c>
      <c r="H2400" t="s">
        <v>4</v>
      </c>
      <c r="I2400" t="s">
        <v>201</v>
      </c>
      <c r="K2400">
        <v>380061</v>
      </c>
      <c r="L2400">
        <v>13140</v>
      </c>
      <c r="M2400" t="s">
        <v>6</v>
      </c>
      <c r="N2400">
        <v>700</v>
      </c>
      <c r="O2400" s="1">
        <v>43016</v>
      </c>
    </row>
    <row r="2401" spans="1:15" ht="15">
      <c r="A2401" t="s">
        <v>4978</v>
      </c>
      <c r="B2401" t="s">
        <v>4953</v>
      </c>
      <c r="C2401" t="s">
        <v>31</v>
      </c>
      <c r="D2401" t="s">
        <v>4953</v>
      </c>
      <c r="E2401" t="s">
        <v>187</v>
      </c>
      <c r="F2401" t="s">
        <v>31</v>
      </c>
      <c r="G2401" t="s">
        <v>5269</v>
      </c>
      <c r="H2401" t="s">
        <v>4</v>
      </c>
      <c r="I2401" t="s">
        <v>201</v>
      </c>
      <c r="K2401">
        <v>382830</v>
      </c>
      <c r="L2401">
        <v>13152</v>
      </c>
      <c r="M2401" t="s">
        <v>6</v>
      </c>
      <c r="N2401">
        <v>300</v>
      </c>
      <c r="O2401" s="1">
        <v>43016</v>
      </c>
    </row>
    <row r="2402" spans="1:15" ht="15">
      <c r="A2402" t="s">
        <v>1726</v>
      </c>
      <c r="B2402" t="s">
        <v>68</v>
      </c>
      <c r="C2402" t="s">
        <v>5270</v>
      </c>
      <c r="D2402" t="s">
        <v>315</v>
      </c>
      <c r="G2402" t="s">
        <v>5271</v>
      </c>
      <c r="H2402" t="s">
        <v>4</v>
      </c>
      <c r="I2402" t="s">
        <v>201</v>
      </c>
      <c r="K2402">
        <v>385535</v>
      </c>
      <c r="L2402">
        <v>13176</v>
      </c>
      <c r="M2402" t="s">
        <v>6</v>
      </c>
      <c r="N2402">
        <v>200</v>
      </c>
      <c r="O2402" s="1">
        <v>43016</v>
      </c>
    </row>
    <row r="2403" spans="1:15" ht="15">
      <c r="A2403" t="s">
        <v>321</v>
      </c>
      <c r="B2403" t="s">
        <v>5272</v>
      </c>
      <c r="C2403" t="s">
        <v>567</v>
      </c>
      <c r="D2403" t="s">
        <v>28</v>
      </c>
      <c r="F2403" t="s">
        <v>567</v>
      </c>
      <c r="G2403" t="s">
        <v>5273</v>
      </c>
      <c r="H2403" t="s">
        <v>4</v>
      </c>
      <c r="I2403" t="s">
        <v>201</v>
      </c>
      <c r="K2403">
        <v>385535</v>
      </c>
      <c r="L2403">
        <v>13177</v>
      </c>
      <c r="M2403" t="s">
        <v>6</v>
      </c>
      <c r="N2403">
        <v>200</v>
      </c>
      <c r="O2403" s="1">
        <v>43016</v>
      </c>
    </row>
    <row r="2404" spans="1:15" ht="15">
      <c r="A2404" t="s">
        <v>4919</v>
      </c>
      <c r="B2404" t="s">
        <v>105</v>
      </c>
      <c r="C2404" t="s">
        <v>567</v>
      </c>
      <c r="D2404" t="s">
        <v>321</v>
      </c>
      <c r="E2404" t="s">
        <v>322</v>
      </c>
      <c r="F2404" t="s">
        <v>567</v>
      </c>
      <c r="G2404" t="s">
        <v>5274</v>
      </c>
      <c r="H2404" t="s">
        <v>4</v>
      </c>
      <c r="I2404" t="s">
        <v>201</v>
      </c>
      <c r="K2404">
        <v>385535</v>
      </c>
      <c r="L2404">
        <v>13179</v>
      </c>
      <c r="M2404" t="s">
        <v>6</v>
      </c>
      <c r="N2404">
        <v>200</v>
      </c>
      <c r="O2404" s="1">
        <v>43016</v>
      </c>
    </row>
    <row r="2405" spans="1:15" ht="15">
      <c r="A2405" t="s">
        <v>234</v>
      </c>
      <c r="B2405" t="s">
        <v>5272</v>
      </c>
      <c r="C2405" t="s">
        <v>567</v>
      </c>
      <c r="D2405" t="s">
        <v>28</v>
      </c>
      <c r="F2405" t="s">
        <v>567</v>
      </c>
      <c r="G2405" t="s">
        <v>5275</v>
      </c>
      <c r="H2405" t="s">
        <v>4</v>
      </c>
      <c r="I2405" t="s">
        <v>201</v>
      </c>
      <c r="K2405">
        <v>385535</v>
      </c>
      <c r="L2405">
        <v>13183</v>
      </c>
      <c r="M2405" t="s">
        <v>6</v>
      </c>
      <c r="N2405">
        <v>200</v>
      </c>
      <c r="O2405" s="1">
        <v>43016</v>
      </c>
    </row>
    <row r="2406" spans="1:15" ht="15">
      <c r="A2406" t="s">
        <v>5276</v>
      </c>
      <c r="C2406" t="s">
        <v>1020</v>
      </c>
      <c r="D2406" t="s">
        <v>5277</v>
      </c>
      <c r="F2406" t="s">
        <v>394</v>
      </c>
      <c r="G2406" t="s">
        <v>5278</v>
      </c>
      <c r="H2406" t="s">
        <v>4</v>
      </c>
      <c r="I2406" t="s">
        <v>201</v>
      </c>
      <c r="K2406">
        <v>380002</v>
      </c>
      <c r="L2406">
        <v>13199</v>
      </c>
      <c r="M2406" t="s">
        <v>6</v>
      </c>
      <c r="N2406">
        <v>500</v>
      </c>
      <c r="O2406" s="1">
        <v>43016</v>
      </c>
    </row>
    <row r="2407" spans="1:15" ht="15">
      <c r="A2407" t="s">
        <v>5277</v>
      </c>
      <c r="C2407" t="s">
        <v>394</v>
      </c>
      <c r="D2407" t="s">
        <v>5279</v>
      </c>
      <c r="F2407" t="s">
        <v>262</v>
      </c>
      <c r="G2407" t="s">
        <v>5278</v>
      </c>
      <c r="H2407" t="s">
        <v>4</v>
      </c>
      <c r="I2407" t="s">
        <v>201</v>
      </c>
      <c r="K2407">
        <v>380002</v>
      </c>
      <c r="L2407">
        <v>13202</v>
      </c>
      <c r="M2407" t="s">
        <v>6</v>
      </c>
      <c r="N2407">
        <v>500</v>
      </c>
      <c r="O2407" s="1">
        <v>43016</v>
      </c>
    </row>
    <row r="2408" spans="1:15" ht="15">
      <c r="A2408" t="s">
        <v>954</v>
      </c>
      <c r="C2408" t="s">
        <v>31</v>
      </c>
      <c r="D2408" t="s">
        <v>5280</v>
      </c>
      <c r="F2408" t="s">
        <v>31</v>
      </c>
      <c r="G2408" t="s">
        <v>5281</v>
      </c>
      <c r="H2408" t="s">
        <v>4</v>
      </c>
      <c r="I2408" t="s">
        <v>201</v>
      </c>
      <c r="K2408">
        <v>380051</v>
      </c>
      <c r="L2408">
        <v>13208</v>
      </c>
      <c r="M2408" t="s">
        <v>6</v>
      </c>
      <c r="N2408">
        <v>100</v>
      </c>
      <c r="O2408" s="1">
        <v>43016</v>
      </c>
    </row>
    <row r="2409" spans="1:15" ht="15">
      <c r="A2409" t="s">
        <v>892</v>
      </c>
      <c r="B2409" t="s">
        <v>68</v>
      </c>
      <c r="C2409" t="s">
        <v>192</v>
      </c>
      <c r="D2409" t="s">
        <v>315</v>
      </c>
      <c r="F2409" t="s">
        <v>192</v>
      </c>
      <c r="G2409" t="s">
        <v>5282</v>
      </c>
      <c r="H2409" t="s">
        <v>4</v>
      </c>
      <c r="I2409" t="s">
        <v>201</v>
      </c>
      <c r="K2409">
        <v>380019</v>
      </c>
      <c r="L2409">
        <v>13218</v>
      </c>
      <c r="M2409" t="s">
        <v>6</v>
      </c>
      <c r="N2409">
        <v>100</v>
      </c>
      <c r="O2409" s="1">
        <v>43016</v>
      </c>
    </row>
    <row r="2410" spans="1:15" ht="15">
      <c r="A2410" t="s">
        <v>5283</v>
      </c>
      <c r="C2410" t="s">
        <v>192</v>
      </c>
      <c r="D2410" t="s">
        <v>5284</v>
      </c>
      <c r="F2410" t="s">
        <v>192</v>
      </c>
      <c r="G2410" t="s">
        <v>5285</v>
      </c>
      <c r="H2410" t="s">
        <v>4</v>
      </c>
      <c r="I2410" t="s">
        <v>201</v>
      </c>
      <c r="K2410">
        <v>380025</v>
      </c>
      <c r="L2410">
        <v>13222</v>
      </c>
      <c r="M2410" t="s">
        <v>6</v>
      </c>
      <c r="N2410">
        <v>300</v>
      </c>
      <c r="O2410" s="1">
        <v>43016</v>
      </c>
    </row>
    <row r="2411" spans="1:15" ht="15">
      <c r="A2411" t="s">
        <v>5286</v>
      </c>
      <c r="C2411" t="s">
        <v>192</v>
      </c>
      <c r="D2411" t="s">
        <v>5283</v>
      </c>
      <c r="F2411" t="s">
        <v>192</v>
      </c>
      <c r="G2411" t="s">
        <v>5285</v>
      </c>
      <c r="H2411" t="s">
        <v>4</v>
      </c>
      <c r="I2411" t="s">
        <v>201</v>
      </c>
      <c r="K2411">
        <v>380025</v>
      </c>
      <c r="L2411">
        <v>13223</v>
      </c>
      <c r="M2411" t="s">
        <v>6</v>
      </c>
      <c r="N2411">
        <v>300</v>
      </c>
      <c r="O2411" s="1">
        <v>43016</v>
      </c>
    </row>
    <row r="2412" spans="1:15" ht="15">
      <c r="A2412" t="s">
        <v>5287</v>
      </c>
      <c r="B2412" t="s">
        <v>166</v>
      </c>
      <c r="C2412" t="s">
        <v>1777</v>
      </c>
      <c r="D2412" t="s">
        <v>5288</v>
      </c>
      <c r="E2412" t="s">
        <v>105</v>
      </c>
      <c r="F2412" t="s">
        <v>1777</v>
      </c>
      <c r="G2412" t="s">
        <v>5289</v>
      </c>
      <c r="H2412" t="s">
        <v>4</v>
      </c>
      <c r="I2412" t="s">
        <v>201</v>
      </c>
      <c r="K2412">
        <v>380016</v>
      </c>
      <c r="L2412">
        <v>13227</v>
      </c>
      <c r="M2412" t="s">
        <v>6</v>
      </c>
      <c r="N2412">
        <v>100</v>
      </c>
      <c r="O2412" s="1">
        <v>43016</v>
      </c>
    </row>
    <row r="2413" spans="1:15" ht="15">
      <c r="A2413" t="s">
        <v>5290</v>
      </c>
      <c r="B2413" t="s">
        <v>25</v>
      </c>
      <c r="C2413" t="s">
        <v>4965</v>
      </c>
      <c r="D2413" t="s">
        <v>5291</v>
      </c>
      <c r="E2413" t="s">
        <v>5292</v>
      </c>
      <c r="F2413" t="s">
        <v>4965</v>
      </c>
      <c r="G2413" t="s">
        <v>5293</v>
      </c>
      <c r="H2413" t="s">
        <v>4</v>
      </c>
      <c r="I2413" t="s">
        <v>201</v>
      </c>
      <c r="K2413">
        <v>380001</v>
      </c>
      <c r="L2413">
        <v>13231</v>
      </c>
      <c r="M2413" t="s">
        <v>6</v>
      </c>
      <c r="N2413">
        <v>300</v>
      </c>
      <c r="O2413" s="1">
        <v>43016</v>
      </c>
    </row>
    <row r="2414" spans="1:15" ht="15">
      <c r="A2414" t="s">
        <v>4793</v>
      </c>
      <c r="B2414" t="s">
        <v>5294</v>
      </c>
      <c r="C2414" t="s">
        <v>31</v>
      </c>
      <c r="D2414" t="s">
        <v>5294</v>
      </c>
      <c r="E2414" t="s">
        <v>25</v>
      </c>
      <c r="F2414" t="s">
        <v>31</v>
      </c>
      <c r="G2414" t="s">
        <v>5295</v>
      </c>
      <c r="H2414" t="s">
        <v>4</v>
      </c>
      <c r="I2414" t="s">
        <v>201</v>
      </c>
      <c r="K2414">
        <v>382415</v>
      </c>
      <c r="L2414">
        <v>13245</v>
      </c>
      <c r="M2414" t="s">
        <v>6</v>
      </c>
      <c r="N2414">
        <v>100</v>
      </c>
      <c r="O2414" s="1">
        <v>43016</v>
      </c>
    </row>
    <row r="2415" spans="1:15" ht="15">
      <c r="A2415" t="s">
        <v>105</v>
      </c>
      <c r="B2415" t="s">
        <v>221</v>
      </c>
      <c r="C2415" t="s">
        <v>5296</v>
      </c>
      <c r="D2415" t="s">
        <v>1001</v>
      </c>
      <c r="G2415" t="s">
        <v>5297</v>
      </c>
      <c r="H2415" t="s">
        <v>4</v>
      </c>
      <c r="I2415" t="s">
        <v>201</v>
      </c>
      <c r="K2415">
        <v>380006</v>
      </c>
      <c r="L2415">
        <v>13255</v>
      </c>
      <c r="M2415" t="s">
        <v>6</v>
      </c>
      <c r="N2415">
        <v>400</v>
      </c>
      <c r="O2415" s="1">
        <v>43016</v>
      </c>
    </row>
    <row r="2416" spans="1:15" ht="15">
      <c r="A2416" t="s">
        <v>68</v>
      </c>
      <c r="B2416" t="s">
        <v>221</v>
      </c>
      <c r="C2416" t="s">
        <v>5296</v>
      </c>
      <c r="D2416" t="s">
        <v>2216</v>
      </c>
      <c r="F2416" t="s">
        <v>224</v>
      </c>
      <c r="G2416" t="s">
        <v>5298</v>
      </c>
      <c r="H2416" t="s">
        <v>4</v>
      </c>
      <c r="I2416" t="s">
        <v>201</v>
      </c>
      <c r="K2416">
        <v>380006</v>
      </c>
      <c r="L2416">
        <v>13256</v>
      </c>
      <c r="M2416" t="s">
        <v>6</v>
      </c>
      <c r="N2416">
        <v>400</v>
      </c>
      <c r="O2416" s="1">
        <v>43016</v>
      </c>
    </row>
    <row r="2417" spans="1:15" ht="15">
      <c r="A2417" t="s">
        <v>5299</v>
      </c>
      <c r="C2417" t="s">
        <v>945</v>
      </c>
      <c r="D2417" t="s">
        <v>5300</v>
      </c>
      <c r="E2417" t="s">
        <v>394</v>
      </c>
      <c r="F2417" t="s">
        <v>945</v>
      </c>
      <c r="G2417" t="s">
        <v>5301</v>
      </c>
      <c r="H2417" t="s">
        <v>4</v>
      </c>
      <c r="I2417" t="s">
        <v>201</v>
      </c>
      <c r="K2417">
        <v>380014</v>
      </c>
      <c r="L2417">
        <v>13257</v>
      </c>
      <c r="M2417" t="s">
        <v>6</v>
      </c>
      <c r="N2417">
        <v>800</v>
      </c>
      <c r="O2417" s="1">
        <v>43016</v>
      </c>
    </row>
    <row r="2418" spans="1:15" ht="15">
      <c r="A2418" t="s">
        <v>5302</v>
      </c>
      <c r="B2418" t="s">
        <v>104</v>
      </c>
      <c r="C2418" t="s">
        <v>20</v>
      </c>
      <c r="D2418" t="s">
        <v>5303</v>
      </c>
      <c r="E2418" t="s">
        <v>118</v>
      </c>
      <c r="F2418" t="s">
        <v>20</v>
      </c>
      <c r="G2418" t="s">
        <v>5304</v>
      </c>
      <c r="H2418" t="s">
        <v>4</v>
      </c>
      <c r="I2418" t="s">
        <v>201</v>
      </c>
      <c r="K2418">
        <v>380013</v>
      </c>
      <c r="L2418">
        <v>13267</v>
      </c>
      <c r="M2418" t="s">
        <v>6</v>
      </c>
      <c r="N2418">
        <v>100</v>
      </c>
      <c r="O2418" s="1">
        <v>43016</v>
      </c>
    </row>
    <row r="2419" spans="1:15" ht="15">
      <c r="A2419" t="s">
        <v>5305</v>
      </c>
      <c r="B2419" t="s">
        <v>4794</v>
      </c>
      <c r="C2419" t="s">
        <v>31</v>
      </c>
      <c r="D2419" t="s">
        <v>4794</v>
      </c>
      <c r="E2419" t="s">
        <v>5306</v>
      </c>
      <c r="F2419" t="s">
        <v>31</v>
      </c>
      <c r="G2419" t="s">
        <v>5307</v>
      </c>
      <c r="H2419" t="s">
        <v>4</v>
      </c>
      <c r="I2419" t="s">
        <v>201</v>
      </c>
      <c r="K2419">
        <v>383001</v>
      </c>
      <c r="L2419">
        <v>13269</v>
      </c>
      <c r="M2419" t="s">
        <v>6</v>
      </c>
      <c r="N2419">
        <v>300</v>
      </c>
      <c r="O2419" s="1">
        <v>43016</v>
      </c>
    </row>
    <row r="2420" spans="1:15" ht="15">
      <c r="A2420" t="s">
        <v>5308</v>
      </c>
      <c r="C2420" t="s">
        <v>5309</v>
      </c>
      <c r="D2420" t="s">
        <v>5310</v>
      </c>
      <c r="E2420" t="s">
        <v>154</v>
      </c>
      <c r="F2420" t="s">
        <v>5309</v>
      </c>
      <c r="G2420" t="s">
        <v>5311</v>
      </c>
      <c r="H2420" t="s">
        <v>4</v>
      </c>
      <c r="I2420" t="s">
        <v>201</v>
      </c>
      <c r="K2420">
        <v>380001</v>
      </c>
      <c r="L2420">
        <v>13273</v>
      </c>
      <c r="M2420" t="s">
        <v>6</v>
      </c>
      <c r="N2420">
        <v>100</v>
      </c>
      <c r="O2420" s="1">
        <v>43016</v>
      </c>
    </row>
    <row r="2421" spans="1:15" ht="15">
      <c r="A2421" t="s">
        <v>5312</v>
      </c>
      <c r="B2421" t="s">
        <v>231</v>
      </c>
      <c r="C2421" t="s">
        <v>5313</v>
      </c>
      <c r="D2421" t="s">
        <v>5314</v>
      </c>
      <c r="G2421" t="s">
        <v>5315</v>
      </c>
      <c r="H2421" t="s">
        <v>4</v>
      </c>
      <c r="I2421" t="s">
        <v>201</v>
      </c>
      <c r="K2421">
        <v>380018</v>
      </c>
      <c r="L2421">
        <v>13279</v>
      </c>
      <c r="M2421" t="s">
        <v>6</v>
      </c>
      <c r="N2421">
        <v>100</v>
      </c>
      <c r="O2421" s="1">
        <v>43016</v>
      </c>
    </row>
    <row r="2422" spans="1:15" ht="15">
      <c r="A2422" t="s">
        <v>5316</v>
      </c>
      <c r="B2422" t="s">
        <v>5317</v>
      </c>
      <c r="C2422" t="s">
        <v>739</v>
      </c>
      <c r="D2422" t="s">
        <v>5317</v>
      </c>
      <c r="F2422" t="s">
        <v>739</v>
      </c>
      <c r="G2422" t="s">
        <v>257</v>
      </c>
      <c r="H2422" t="s">
        <v>4</v>
      </c>
      <c r="I2422" t="s">
        <v>201</v>
      </c>
      <c r="K2422">
        <v>380001</v>
      </c>
      <c r="L2422">
        <v>13286</v>
      </c>
      <c r="M2422" t="s">
        <v>6</v>
      </c>
      <c r="N2422">
        <v>100</v>
      </c>
      <c r="O2422" s="1">
        <v>43016</v>
      </c>
    </row>
    <row r="2423" spans="1:15" ht="15">
      <c r="A2423" t="s">
        <v>5318</v>
      </c>
      <c r="C2423" t="s">
        <v>5319</v>
      </c>
      <c r="D2423" t="s">
        <v>737</v>
      </c>
      <c r="F2423" t="s">
        <v>5320</v>
      </c>
      <c r="G2423" t="s">
        <v>257</v>
      </c>
      <c r="H2423" t="s">
        <v>4</v>
      </c>
      <c r="I2423" t="s">
        <v>201</v>
      </c>
      <c r="K2423">
        <v>380001</v>
      </c>
      <c r="L2423">
        <v>13287</v>
      </c>
      <c r="M2423" t="s">
        <v>6</v>
      </c>
      <c r="N2423">
        <v>100</v>
      </c>
      <c r="O2423" s="1">
        <v>43016</v>
      </c>
    </row>
    <row r="2424" spans="1:15" ht="15">
      <c r="A2424" t="s">
        <v>5321</v>
      </c>
      <c r="B2424" t="s">
        <v>104</v>
      </c>
      <c r="C2424" t="s">
        <v>31</v>
      </c>
      <c r="D2424" t="s">
        <v>5322</v>
      </c>
      <c r="E2424" t="s">
        <v>118</v>
      </c>
      <c r="F2424" t="s">
        <v>31</v>
      </c>
      <c r="G2424" t="s">
        <v>5323</v>
      </c>
      <c r="H2424" t="s">
        <v>4</v>
      </c>
      <c r="I2424" t="s">
        <v>201</v>
      </c>
      <c r="K2424">
        <v>380013</v>
      </c>
      <c r="L2424">
        <v>13289</v>
      </c>
      <c r="M2424" t="s">
        <v>6</v>
      </c>
      <c r="N2424">
        <v>300</v>
      </c>
      <c r="O2424" s="1">
        <v>43016</v>
      </c>
    </row>
    <row r="2425" spans="1:15" ht="15">
      <c r="A2425" t="s">
        <v>486</v>
      </c>
      <c r="C2425" t="s">
        <v>4697</v>
      </c>
      <c r="D2425" t="s">
        <v>5324</v>
      </c>
      <c r="G2425" t="s">
        <v>5325</v>
      </c>
      <c r="H2425" t="s">
        <v>4</v>
      </c>
      <c r="I2425" t="s">
        <v>201</v>
      </c>
      <c r="K2425">
        <v>380061</v>
      </c>
      <c r="L2425">
        <v>13297</v>
      </c>
      <c r="M2425" t="s">
        <v>6</v>
      </c>
      <c r="N2425">
        <v>300</v>
      </c>
      <c r="O2425" s="1">
        <v>43016</v>
      </c>
    </row>
    <row r="2426" spans="1:15" ht="15">
      <c r="A2426" t="s">
        <v>5324</v>
      </c>
      <c r="C2426" t="s">
        <v>4697</v>
      </c>
      <c r="D2426" t="s">
        <v>5326</v>
      </c>
      <c r="G2426" t="s">
        <v>5325</v>
      </c>
      <c r="H2426" t="s">
        <v>4</v>
      </c>
      <c r="I2426" t="s">
        <v>201</v>
      </c>
      <c r="K2426">
        <v>380061</v>
      </c>
      <c r="L2426">
        <v>13298</v>
      </c>
      <c r="M2426" t="s">
        <v>6</v>
      </c>
      <c r="N2426">
        <v>300</v>
      </c>
      <c r="O2426" s="1">
        <v>43016</v>
      </c>
    </row>
    <row r="2427" spans="1:15" ht="15">
      <c r="A2427" t="s">
        <v>5327</v>
      </c>
      <c r="C2427" t="s">
        <v>5328</v>
      </c>
      <c r="D2427" t="s">
        <v>3339</v>
      </c>
      <c r="G2427" t="s">
        <v>5329</v>
      </c>
      <c r="H2427" t="s">
        <v>4</v>
      </c>
      <c r="I2427" t="s">
        <v>201</v>
      </c>
      <c r="K2427">
        <v>380013</v>
      </c>
      <c r="L2427">
        <v>13299</v>
      </c>
      <c r="M2427" t="s">
        <v>6</v>
      </c>
      <c r="N2427">
        <v>600</v>
      </c>
      <c r="O2427" s="1">
        <v>43016</v>
      </c>
    </row>
    <row r="2428" spans="1:15" ht="15">
      <c r="A2428" t="s">
        <v>3155</v>
      </c>
      <c r="C2428" t="s">
        <v>1388</v>
      </c>
      <c r="D2428" t="s">
        <v>5266</v>
      </c>
      <c r="G2428" t="s">
        <v>5330</v>
      </c>
      <c r="H2428" t="s">
        <v>4</v>
      </c>
      <c r="I2428" t="s">
        <v>201</v>
      </c>
      <c r="K2428">
        <v>380061</v>
      </c>
      <c r="L2428">
        <v>13300</v>
      </c>
      <c r="M2428" t="s">
        <v>6</v>
      </c>
      <c r="N2428">
        <v>600</v>
      </c>
      <c r="O2428" s="1">
        <v>43016</v>
      </c>
    </row>
    <row r="2429" spans="1:15" ht="15">
      <c r="A2429" t="s">
        <v>4810</v>
      </c>
      <c r="C2429" t="s">
        <v>1388</v>
      </c>
      <c r="D2429" t="s">
        <v>5266</v>
      </c>
      <c r="G2429" t="s">
        <v>5330</v>
      </c>
      <c r="H2429" t="s">
        <v>4</v>
      </c>
      <c r="I2429" t="s">
        <v>201</v>
      </c>
      <c r="K2429">
        <v>380061</v>
      </c>
      <c r="L2429">
        <v>13301</v>
      </c>
      <c r="M2429" t="s">
        <v>6</v>
      </c>
      <c r="N2429">
        <v>600</v>
      </c>
      <c r="O2429" s="1">
        <v>43016</v>
      </c>
    </row>
    <row r="2430" spans="1:15" ht="15">
      <c r="A2430" t="s">
        <v>3339</v>
      </c>
      <c r="C2430" t="s">
        <v>5328</v>
      </c>
      <c r="D2430" t="s">
        <v>5331</v>
      </c>
      <c r="G2430" t="s">
        <v>5329</v>
      </c>
      <c r="H2430" t="s">
        <v>4</v>
      </c>
      <c r="I2430" t="s">
        <v>201</v>
      </c>
      <c r="K2430">
        <v>380013</v>
      </c>
      <c r="L2430">
        <v>13302</v>
      </c>
      <c r="M2430" t="s">
        <v>6</v>
      </c>
      <c r="N2430">
        <v>300</v>
      </c>
      <c r="O2430" s="1">
        <v>43016</v>
      </c>
    </row>
    <row r="2431" spans="1:15" ht="15">
      <c r="A2431" t="s">
        <v>75</v>
      </c>
      <c r="C2431" t="s">
        <v>5332</v>
      </c>
      <c r="D2431" t="s">
        <v>5333</v>
      </c>
      <c r="G2431" t="s">
        <v>5325</v>
      </c>
      <c r="H2431" t="s">
        <v>4</v>
      </c>
      <c r="I2431" t="s">
        <v>201</v>
      </c>
      <c r="K2431">
        <v>380061</v>
      </c>
      <c r="L2431">
        <v>13303</v>
      </c>
      <c r="M2431" t="s">
        <v>6</v>
      </c>
      <c r="N2431">
        <v>1000</v>
      </c>
      <c r="O2431" s="1">
        <v>43016</v>
      </c>
    </row>
    <row r="2432" spans="1:15" ht="15">
      <c r="A2432" t="s">
        <v>5287</v>
      </c>
      <c r="B2432" t="s">
        <v>104</v>
      </c>
      <c r="C2432" t="s">
        <v>5334</v>
      </c>
      <c r="D2432" t="s">
        <v>5335</v>
      </c>
      <c r="F2432" t="s">
        <v>5336</v>
      </c>
      <c r="G2432" t="s">
        <v>5337</v>
      </c>
      <c r="H2432" t="s">
        <v>4</v>
      </c>
      <c r="I2432" t="s">
        <v>201</v>
      </c>
      <c r="K2432">
        <v>380061</v>
      </c>
      <c r="L2432">
        <v>13304</v>
      </c>
      <c r="M2432" t="s">
        <v>6</v>
      </c>
      <c r="N2432">
        <v>200</v>
      </c>
      <c r="O2432" s="1">
        <v>43016</v>
      </c>
    </row>
    <row r="2433" spans="1:15" ht="15">
      <c r="A2433" t="s">
        <v>5338</v>
      </c>
      <c r="C2433" t="s">
        <v>192</v>
      </c>
      <c r="D2433" t="s">
        <v>678</v>
      </c>
      <c r="G2433" t="s">
        <v>5339</v>
      </c>
      <c r="H2433" t="s">
        <v>4</v>
      </c>
      <c r="I2433" t="s">
        <v>201</v>
      </c>
      <c r="K2433">
        <v>380007</v>
      </c>
      <c r="L2433">
        <v>13313</v>
      </c>
      <c r="M2433" t="s">
        <v>6</v>
      </c>
      <c r="N2433">
        <v>100</v>
      </c>
      <c r="O2433" s="1">
        <v>43016</v>
      </c>
    </row>
    <row r="2434" spans="1:15" ht="15">
      <c r="A2434" t="s">
        <v>5340</v>
      </c>
      <c r="C2434" t="s">
        <v>192</v>
      </c>
      <c r="D2434" t="s">
        <v>5338</v>
      </c>
      <c r="F2434" t="s">
        <v>192</v>
      </c>
      <c r="G2434" t="s">
        <v>5339</v>
      </c>
      <c r="H2434" t="s">
        <v>4</v>
      </c>
      <c r="I2434" t="s">
        <v>201</v>
      </c>
      <c r="K2434">
        <v>380007</v>
      </c>
      <c r="L2434">
        <v>13314</v>
      </c>
      <c r="M2434" t="s">
        <v>6</v>
      </c>
      <c r="N2434">
        <v>100</v>
      </c>
      <c r="O2434" s="1">
        <v>43016</v>
      </c>
    </row>
    <row r="2435" spans="1:15" ht="15">
      <c r="A2435" t="s">
        <v>5341</v>
      </c>
      <c r="C2435" t="s">
        <v>31</v>
      </c>
      <c r="D2435" t="s">
        <v>5342</v>
      </c>
      <c r="G2435" t="s">
        <v>5343</v>
      </c>
      <c r="H2435" t="s">
        <v>4</v>
      </c>
      <c r="I2435" t="s">
        <v>201</v>
      </c>
      <c r="K2435">
        <v>382480</v>
      </c>
      <c r="L2435">
        <v>13320</v>
      </c>
      <c r="M2435" t="s">
        <v>6</v>
      </c>
      <c r="N2435">
        <v>200</v>
      </c>
      <c r="O2435" s="1">
        <v>43016</v>
      </c>
    </row>
    <row r="2436" spans="1:15" ht="15">
      <c r="A2436" t="s">
        <v>5344</v>
      </c>
      <c r="C2436" t="s">
        <v>192</v>
      </c>
      <c r="D2436" t="s">
        <v>1428</v>
      </c>
      <c r="G2436" t="s">
        <v>5345</v>
      </c>
      <c r="H2436" t="s">
        <v>4</v>
      </c>
      <c r="I2436" t="s">
        <v>201</v>
      </c>
      <c r="K2436">
        <v>380014</v>
      </c>
      <c r="L2436">
        <v>13322</v>
      </c>
      <c r="M2436" t="s">
        <v>6</v>
      </c>
      <c r="N2436">
        <v>200</v>
      </c>
      <c r="O2436" s="1">
        <v>43016</v>
      </c>
    </row>
    <row r="2437" spans="1:15" ht="15">
      <c r="A2437" t="s">
        <v>5346</v>
      </c>
      <c r="C2437" t="s">
        <v>192</v>
      </c>
      <c r="D2437" t="s">
        <v>1428</v>
      </c>
      <c r="G2437" t="s">
        <v>5345</v>
      </c>
      <c r="H2437" t="s">
        <v>4</v>
      </c>
      <c r="I2437" t="s">
        <v>201</v>
      </c>
      <c r="K2437">
        <v>380014</v>
      </c>
      <c r="L2437">
        <v>13323</v>
      </c>
      <c r="M2437" t="s">
        <v>6</v>
      </c>
      <c r="N2437">
        <v>200</v>
      </c>
      <c r="O2437" s="1">
        <v>43016</v>
      </c>
    </row>
    <row r="2438" spans="1:15" ht="15">
      <c r="A2438" t="s">
        <v>236</v>
      </c>
      <c r="C2438" t="s">
        <v>192</v>
      </c>
      <c r="D2438" t="s">
        <v>1428</v>
      </c>
      <c r="G2438" t="s">
        <v>5345</v>
      </c>
      <c r="H2438" t="s">
        <v>4</v>
      </c>
      <c r="I2438" t="s">
        <v>201</v>
      </c>
      <c r="K2438">
        <v>380014</v>
      </c>
      <c r="L2438">
        <v>13324</v>
      </c>
      <c r="M2438" t="s">
        <v>6</v>
      </c>
      <c r="N2438">
        <v>200</v>
      </c>
      <c r="O2438" s="1">
        <v>43016</v>
      </c>
    </row>
    <row r="2439" spans="1:15" ht="15">
      <c r="A2439" t="s">
        <v>221</v>
      </c>
      <c r="C2439" t="s">
        <v>2921</v>
      </c>
      <c r="D2439" t="s">
        <v>221</v>
      </c>
      <c r="E2439" t="s">
        <v>5347</v>
      </c>
      <c r="F2439" t="s">
        <v>2921</v>
      </c>
      <c r="G2439" t="s">
        <v>5348</v>
      </c>
      <c r="H2439" t="s">
        <v>4</v>
      </c>
      <c r="I2439" t="s">
        <v>201</v>
      </c>
      <c r="K2439">
        <v>384001</v>
      </c>
      <c r="L2439">
        <v>13327</v>
      </c>
      <c r="M2439" t="s">
        <v>6</v>
      </c>
      <c r="N2439">
        <v>100</v>
      </c>
      <c r="O2439" s="1">
        <v>43016</v>
      </c>
    </row>
    <row r="2440" spans="1:15" ht="15">
      <c r="A2440" t="s">
        <v>5231</v>
      </c>
      <c r="B2440" t="s">
        <v>104</v>
      </c>
      <c r="C2440" t="s">
        <v>192</v>
      </c>
      <c r="D2440" t="s">
        <v>5349</v>
      </c>
      <c r="E2440" t="s">
        <v>25</v>
      </c>
      <c r="F2440" t="s">
        <v>192</v>
      </c>
      <c r="G2440" t="s">
        <v>5232</v>
      </c>
      <c r="H2440" t="s">
        <v>4</v>
      </c>
      <c r="I2440" t="s">
        <v>201</v>
      </c>
      <c r="K2440">
        <v>380001</v>
      </c>
      <c r="L2440">
        <v>13334</v>
      </c>
      <c r="M2440" t="s">
        <v>6</v>
      </c>
      <c r="N2440">
        <v>300</v>
      </c>
      <c r="O2440" s="1">
        <v>43016</v>
      </c>
    </row>
    <row r="2441" spans="1:15" ht="15">
      <c r="A2441" t="s">
        <v>5350</v>
      </c>
      <c r="B2441" t="s">
        <v>163</v>
      </c>
      <c r="C2441" t="s">
        <v>192</v>
      </c>
      <c r="D2441" t="s">
        <v>5351</v>
      </c>
      <c r="F2441" t="s">
        <v>192</v>
      </c>
      <c r="G2441" t="s">
        <v>5282</v>
      </c>
      <c r="H2441" t="s">
        <v>4</v>
      </c>
      <c r="I2441" t="s">
        <v>201</v>
      </c>
      <c r="K2441">
        <v>380019</v>
      </c>
      <c r="L2441">
        <v>13342</v>
      </c>
      <c r="M2441" t="s">
        <v>6</v>
      </c>
      <c r="N2441">
        <v>100</v>
      </c>
      <c r="O2441" s="1">
        <v>43016</v>
      </c>
    </row>
    <row r="2442" spans="1:15" ht="15">
      <c r="A2442" t="s">
        <v>3566</v>
      </c>
      <c r="B2442" t="s">
        <v>35</v>
      </c>
      <c r="C2442" t="s">
        <v>13</v>
      </c>
      <c r="D2442" t="s">
        <v>35</v>
      </c>
      <c r="F2442" t="s">
        <v>13</v>
      </c>
      <c r="G2442" t="s">
        <v>5352</v>
      </c>
      <c r="H2442" t="s">
        <v>4</v>
      </c>
      <c r="I2442" t="s">
        <v>201</v>
      </c>
      <c r="K2442">
        <v>382481</v>
      </c>
      <c r="L2442">
        <v>13353</v>
      </c>
      <c r="M2442" t="s">
        <v>6</v>
      </c>
      <c r="N2442">
        <v>200</v>
      </c>
      <c r="O2442" s="1">
        <v>43016</v>
      </c>
    </row>
    <row r="2443" spans="1:15" ht="15">
      <c r="A2443" t="s">
        <v>5353</v>
      </c>
      <c r="B2443" t="s">
        <v>118</v>
      </c>
      <c r="C2443" t="s">
        <v>1635</v>
      </c>
      <c r="D2443" t="s">
        <v>35</v>
      </c>
      <c r="E2443" t="s">
        <v>104</v>
      </c>
      <c r="F2443" t="s">
        <v>1635</v>
      </c>
      <c r="G2443" t="s">
        <v>5354</v>
      </c>
      <c r="H2443" t="s">
        <v>4</v>
      </c>
      <c r="I2443" t="s">
        <v>201</v>
      </c>
      <c r="K2443">
        <v>380001</v>
      </c>
      <c r="L2443">
        <v>13357</v>
      </c>
      <c r="M2443" t="s">
        <v>6</v>
      </c>
      <c r="N2443">
        <v>200</v>
      </c>
      <c r="O2443" s="1">
        <v>43016</v>
      </c>
    </row>
    <row r="2444" spans="1:15" ht="15">
      <c r="A2444" t="s">
        <v>5353</v>
      </c>
      <c r="B2444" t="s">
        <v>118</v>
      </c>
      <c r="C2444" t="s">
        <v>1635</v>
      </c>
      <c r="D2444" t="s">
        <v>35</v>
      </c>
      <c r="E2444" t="s">
        <v>104</v>
      </c>
      <c r="F2444" t="s">
        <v>1635</v>
      </c>
      <c r="G2444" t="s">
        <v>5354</v>
      </c>
      <c r="H2444" t="s">
        <v>4</v>
      </c>
      <c r="I2444" t="s">
        <v>201</v>
      </c>
      <c r="K2444">
        <v>380001</v>
      </c>
      <c r="L2444">
        <v>13357</v>
      </c>
      <c r="M2444" t="s">
        <v>6</v>
      </c>
      <c r="N2444">
        <v>400</v>
      </c>
      <c r="O2444" s="1">
        <v>43016</v>
      </c>
    </row>
    <row r="2445" spans="1:15" ht="15">
      <c r="A2445" t="s">
        <v>5355</v>
      </c>
      <c r="B2445" t="s">
        <v>154</v>
      </c>
      <c r="C2445" t="s">
        <v>192</v>
      </c>
      <c r="D2445" t="s">
        <v>4973</v>
      </c>
      <c r="F2445" t="s">
        <v>192</v>
      </c>
      <c r="G2445" t="s">
        <v>5356</v>
      </c>
      <c r="H2445" t="s">
        <v>4</v>
      </c>
      <c r="I2445" t="s">
        <v>201</v>
      </c>
      <c r="K2445">
        <v>380019</v>
      </c>
      <c r="L2445">
        <v>13360</v>
      </c>
      <c r="M2445" t="s">
        <v>6</v>
      </c>
      <c r="N2445">
        <v>200</v>
      </c>
      <c r="O2445" s="1">
        <v>43016</v>
      </c>
    </row>
    <row r="2446" spans="1:15" ht="15">
      <c r="A2446" t="s">
        <v>5357</v>
      </c>
      <c r="B2446" t="s">
        <v>118</v>
      </c>
      <c r="C2446" t="s">
        <v>192</v>
      </c>
      <c r="D2446" t="s">
        <v>3315</v>
      </c>
      <c r="F2446" t="s">
        <v>192</v>
      </c>
      <c r="G2446" t="s">
        <v>5356</v>
      </c>
      <c r="H2446" t="s">
        <v>4</v>
      </c>
      <c r="I2446" t="s">
        <v>201</v>
      </c>
      <c r="K2446">
        <v>380019</v>
      </c>
      <c r="L2446">
        <v>13361</v>
      </c>
      <c r="M2446" t="s">
        <v>6</v>
      </c>
      <c r="N2446">
        <v>200</v>
      </c>
      <c r="O2446" s="1">
        <v>43016</v>
      </c>
    </row>
    <row r="2447" spans="1:15" ht="15">
      <c r="A2447" t="s">
        <v>4978</v>
      </c>
      <c r="B2447" t="s">
        <v>221</v>
      </c>
      <c r="C2447" t="s">
        <v>5358</v>
      </c>
      <c r="D2447" t="s">
        <v>5359</v>
      </c>
      <c r="F2447" t="s">
        <v>5358</v>
      </c>
      <c r="G2447" t="s">
        <v>5360</v>
      </c>
      <c r="H2447" t="s">
        <v>4</v>
      </c>
      <c r="I2447" t="s">
        <v>201</v>
      </c>
      <c r="K2447">
        <v>380061</v>
      </c>
      <c r="L2447">
        <v>13364</v>
      </c>
      <c r="M2447" t="s">
        <v>6</v>
      </c>
      <c r="N2447">
        <v>200</v>
      </c>
      <c r="O2447" s="1">
        <v>43016</v>
      </c>
    </row>
    <row r="2448" spans="1:15" ht="15">
      <c r="A2448" t="s">
        <v>45</v>
      </c>
      <c r="B2448" t="s">
        <v>46</v>
      </c>
      <c r="C2448" t="s">
        <v>5361</v>
      </c>
      <c r="D2448" t="s">
        <v>5362</v>
      </c>
      <c r="F2448" t="s">
        <v>5361</v>
      </c>
      <c r="G2448" t="s">
        <v>5363</v>
      </c>
      <c r="H2448" t="s">
        <v>4</v>
      </c>
      <c r="I2448" t="s">
        <v>201</v>
      </c>
      <c r="K2448">
        <v>380001</v>
      </c>
      <c r="L2448">
        <v>13385</v>
      </c>
      <c r="M2448" t="s">
        <v>6</v>
      </c>
      <c r="N2448">
        <v>100</v>
      </c>
      <c r="O2448" s="1">
        <v>43016</v>
      </c>
    </row>
    <row r="2449" spans="1:15" ht="15">
      <c r="A2449" t="s">
        <v>3315</v>
      </c>
      <c r="C2449" t="s">
        <v>5364</v>
      </c>
      <c r="D2449" t="s">
        <v>5364</v>
      </c>
      <c r="G2449" t="s">
        <v>5262</v>
      </c>
      <c r="H2449" t="s">
        <v>4</v>
      </c>
      <c r="I2449" t="s">
        <v>229</v>
      </c>
      <c r="K2449">
        <v>344022</v>
      </c>
      <c r="L2449">
        <v>13395</v>
      </c>
      <c r="M2449" t="s">
        <v>6</v>
      </c>
      <c r="N2449">
        <v>100</v>
      </c>
      <c r="O2449" s="1">
        <v>43016</v>
      </c>
    </row>
    <row r="2450" spans="1:15" ht="15">
      <c r="A2450" t="s">
        <v>5084</v>
      </c>
      <c r="B2450" t="s">
        <v>68</v>
      </c>
      <c r="C2450" t="s">
        <v>5365</v>
      </c>
      <c r="D2450" t="s">
        <v>2461</v>
      </c>
      <c r="F2450" t="s">
        <v>5365</v>
      </c>
      <c r="G2450" t="s">
        <v>5366</v>
      </c>
      <c r="H2450" t="s">
        <v>4</v>
      </c>
      <c r="I2450" t="s">
        <v>201</v>
      </c>
      <c r="K2450">
        <v>382415</v>
      </c>
      <c r="L2450">
        <v>13413</v>
      </c>
      <c r="M2450" t="s">
        <v>6</v>
      </c>
      <c r="N2450">
        <v>100</v>
      </c>
      <c r="O2450" s="1">
        <v>43016</v>
      </c>
    </row>
    <row r="2451" spans="1:15" ht="15">
      <c r="A2451" t="s">
        <v>5367</v>
      </c>
      <c r="C2451" t="s">
        <v>49</v>
      </c>
      <c r="D2451" t="s">
        <v>5368</v>
      </c>
      <c r="G2451" t="s">
        <v>5369</v>
      </c>
      <c r="H2451" t="s">
        <v>4</v>
      </c>
      <c r="I2451" t="s">
        <v>229</v>
      </c>
      <c r="K2451">
        <v>344001</v>
      </c>
      <c r="L2451">
        <v>13420</v>
      </c>
      <c r="M2451" t="s">
        <v>6</v>
      </c>
      <c r="N2451">
        <v>200</v>
      </c>
      <c r="O2451" s="1">
        <v>43016</v>
      </c>
    </row>
    <row r="2452" spans="1:15" ht="15">
      <c r="A2452" t="s">
        <v>193</v>
      </c>
      <c r="B2452" t="s">
        <v>154</v>
      </c>
      <c r="C2452" t="s">
        <v>31</v>
      </c>
      <c r="D2452" t="s">
        <v>5370</v>
      </c>
      <c r="F2452" t="s">
        <v>31</v>
      </c>
      <c r="G2452" t="s">
        <v>5371</v>
      </c>
      <c r="H2452" t="s">
        <v>4</v>
      </c>
      <c r="I2452" t="s">
        <v>201</v>
      </c>
      <c r="K2452">
        <v>384002</v>
      </c>
      <c r="L2452">
        <v>13423</v>
      </c>
      <c r="M2452" t="s">
        <v>6</v>
      </c>
      <c r="N2452">
        <v>400</v>
      </c>
      <c r="O2452" s="1">
        <v>43016</v>
      </c>
    </row>
    <row r="2453" spans="1:15" ht="15">
      <c r="A2453" t="s">
        <v>5372</v>
      </c>
      <c r="C2453" t="s">
        <v>192</v>
      </c>
      <c r="D2453" t="s">
        <v>4976</v>
      </c>
      <c r="F2453" t="s">
        <v>192</v>
      </c>
      <c r="G2453" t="s">
        <v>5373</v>
      </c>
      <c r="H2453" t="s">
        <v>4</v>
      </c>
      <c r="I2453" t="s">
        <v>201</v>
      </c>
      <c r="K2453">
        <v>380016</v>
      </c>
      <c r="L2453">
        <v>13428</v>
      </c>
      <c r="M2453" t="s">
        <v>6</v>
      </c>
      <c r="N2453">
        <v>300</v>
      </c>
      <c r="O2453" s="1">
        <v>43016</v>
      </c>
    </row>
    <row r="2454" spans="1:15" ht="15">
      <c r="A2454" t="s">
        <v>5374</v>
      </c>
      <c r="C2454" t="s">
        <v>192</v>
      </c>
      <c r="D2454" t="s">
        <v>5372</v>
      </c>
      <c r="F2454" t="s">
        <v>192</v>
      </c>
      <c r="G2454" t="s">
        <v>5373</v>
      </c>
      <c r="H2454" t="s">
        <v>4</v>
      </c>
      <c r="I2454" t="s">
        <v>201</v>
      </c>
      <c r="K2454">
        <v>380016</v>
      </c>
      <c r="L2454">
        <v>13429</v>
      </c>
      <c r="M2454" t="s">
        <v>6</v>
      </c>
      <c r="N2454">
        <v>300</v>
      </c>
      <c r="O2454" s="1">
        <v>43016</v>
      </c>
    </row>
    <row r="2455" spans="1:15" ht="15">
      <c r="A2455" t="s">
        <v>5375</v>
      </c>
      <c r="C2455" t="s">
        <v>192</v>
      </c>
      <c r="D2455" t="s">
        <v>5372</v>
      </c>
      <c r="F2455" t="s">
        <v>192</v>
      </c>
      <c r="G2455" t="s">
        <v>5373</v>
      </c>
      <c r="H2455" t="s">
        <v>4</v>
      </c>
      <c r="I2455" t="s">
        <v>201</v>
      </c>
      <c r="K2455">
        <v>380018</v>
      </c>
      <c r="L2455">
        <v>13430</v>
      </c>
      <c r="M2455" t="s">
        <v>6</v>
      </c>
      <c r="N2455">
        <v>300</v>
      </c>
      <c r="O2455" s="1">
        <v>43016</v>
      </c>
    </row>
    <row r="2456" spans="1:15" ht="15">
      <c r="A2456" t="s">
        <v>4727</v>
      </c>
      <c r="B2456" t="s">
        <v>68</v>
      </c>
      <c r="C2456" t="s">
        <v>192</v>
      </c>
      <c r="D2456" t="s">
        <v>5376</v>
      </c>
      <c r="F2456" t="s">
        <v>192</v>
      </c>
      <c r="G2456" t="s">
        <v>5377</v>
      </c>
      <c r="H2456" t="s">
        <v>4</v>
      </c>
      <c r="I2456" t="s">
        <v>201</v>
      </c>
      <c r="K2456">
        <v>380007</v>
      </c>
      <c r="L2456">
        <v>13431</v>
      </c>
      <c r="M2456" t="s">
        <v>6</v>
      </c>
      <c r="N2456">
        <v>100</v>
      </c>
      <c r="O2456" s="1">
        <v>43016</v>
      </c>
    </row>
    <row r="2457" spans="1:15" ht="15">
      <c r="A2457" t="s">
        <v>5378</v>
      </c>
      <c r="B2457" t="s">
        <v>68</v>
      </c>
      <c r="C2457" t="s">
        <v>192</v>
      </c>
      <c r="D2457" t="s">
        <v>5376</v>
      </c>
      <c r="F2457" t="s">
        <v>192</v>
      </c>
      <c r="G2457" t="s">
        <v>5377</v>
      </c>
      <c r="H2457" t="s">
        <v>4</v>
      </c>
      <c r="I2457" t="s">
        <v>201</v>
      </c>
      <c r="K2457">
        <v>380007</v>
      </c>
      <c r="L2457">
        <v>13432</v>
      </c>
      <c r="M2457" t="s">
        <v>6</v>
      </c>
      <c r="N2457">
        <v>100</v>
      </c>
      <c r="O2457" s="1">
        <v>43016</v>
      </c>
    </row>
    <row r="2458" spans="1:15" ht="15">
      <c r="A2458" t="s">
        <v>2038</v>
      </c>
      <c r="B2458" t="s">
        <v>68</v>
      </c>
      <c r="C2458" t="s">
        <v>192</v>
      </c>
      <c r="D2458" t="s">
        <v>5376</v>
      </c>
      <c r="F2458" t="s">
        <v>192</v>
      </c>
      <c r="G2458" t="s">
        <v>5379</v>
      </c>
      <c r="H2458" t="s">
        <v>4</v>
      </c>
      <c r="I2458" t="s">
        <v>201</v>
      </c>
      <c r="K2458">
        <v>380022</v>
      </c>
      <c r="L2458">
        <v>13433</v>
      </c>
      <c r="M2458" t="s">
        <v>6</v>
      </c>
      <c r="N2458">
        <v>100</v>
      </c>
      <c r="O2458" s="1">
        <v>43016</v>
      </c>
    </row>
    <row r="2459" spans="1:15" ht="15">
      <c r="A2459" t="s">
        <v>5380</v>
      </c>
      <c r="B2459" t="s">
        <v>68</v>
      </c>
      <c r="C2459" t="s">
        <v>192</v>
      </c>
      <c r="D2459" t="s">
        <v>5376</v>
      </c>
      <c r="F2459" t="s">
        <v>192</v>
      </c>
      <c r="G2459" t="s">
        <v>5379</v>
      </c>
      <c r="H2459" t="s">
        <v>4</v>
      </c>
      <c r="I2459" t="s">
        <v>201</v>
      </c>
      <c r="K2459">
        <v>380022</v>
      </c>
      <c r="L2459">
        <v>13434</v>
      </c>
      <c r="M2459" t="s">
        <v>6</v>
      </c>
      <c r="N2459">
        <v>100</v>
      </c>
      <c r="O2459" s="1">
        <v>43016</v>
      </c>
    </row>
    <row r="2460" spans="1:15" ht="15">
      <c r="A2460" t="s">
        <v>5381</v>
      </c>
      <c r="B2460" t="s">
        <v>68</v>
      </c>
      <c r="C2460" t="s">
        <v>192</v>
      </c>
      <c r="D2460" t="s">
        <v>5376</v>
      </c>
      <c r="F2460" t="s">
        <v>192</v>
      </c>
      <c r="G2460" t="s">
        <v>5377</v>
      </c>
      <c r="H2460" t="s">
        <v>4</v>
      </c>
      <c r="I2460" t="s">
        <v>201</v>
      </c>
      <c r="K2460">
        <v>380007</v>
      </c>
      <c r="L2460">
        <v>13435</v>
      </c>
      <c r="M2460" t="s">
        <v>6</v>
      </c>
      <c r="N2460">
        <v>100</v>
      </c>
      <c r="O2460" s="1">
        <v>43016</v>
      </c>
    </row>
    <row r="2461" spans="1:15" ht="15">
      <c r="A2461" t="s">
        <v>4661</v>
      </c>
      <c r="B2461" t="s">
        <v>105</v>
      </c>
      <c r="C2461" t="s">
        <v>31</v>
      </c>
      <c r="D2461" t="s">
        <v>5382</v>
      </c>
      <c r="F2461" t="s">
        <v>31</v>
      </c>
      <c r="G2461" t="s">
        <v>5379</v>
      </c>
      <c r="H2461" t="s">
        <v>4</v>
      </c>
      <c r="I2461" t="s">
        <v>201</v>
      </c>
      <c r="K2461">
        <v>380022</v>
      </c>
      <c r="L2461">
        <v>13436</v>
      </c>
      <c r="M2461" t="s">
        <v>6</v>
      </c>
      <c r="N2461">
        <v>100</v>
      </c>
      <c r="O2461" s="1">
        <v>43016</v>
      </c>
    </row>
    <row r="2462" spans="1:15" ht="15">
      <c r="A2462" t="s">
        <v>5383</v>
      </c>
      <c r="B2462" t="s">
        <v>118</v>
      </c>
      <c r="C2462" t="s">
        <v>5384</v>
      </c>
      <c r="D2462" t="s">
        <v>4770</v>
      </c>
      <c r="E2462" t="s">
        <v>154</v>
      </c>
      <c r="F2462" t="s">
        <v>5384</v>
      </c>
      <c r="G2462" t="s">
        <v>5379</v>
      </c>
      <c r="H2462" t="s">
        <v>4</v>
      </c>
      <c r="I2462" t="s">
        <v>201</v>
      </c>
      <c r="K2462">
        <v>380022</v>
      </c>
      <c r="L2462">
        <v>13437</v>
      </c>
      <c r="M2462" t="s">
        <v>6</v>
      </c>
      <c r="N2462">
        <v>100</v>
      </c>
      <c r="O2462" s="1">
        <v>43016</v>
      </c>
    </row>
    <row r="2463" spans="1:15" ht="15">
      <c r="A2463" t="s">
        <v>4770</v>
      </c>
      <c r="B2463" t="s">
        <v>154</v>
      </c>
      <c r="C2463" t="s">
        <v>192</v>
      </c>
      <c r="D2463" t="s">
        <v>5385</v>
      </c>
      <c r="F2463" t="s">
        <v>192</v>
      </c>
      <c r="G2463" t="s">
        <v>5377</v>
      </c>
      <c r="H2463" t="s">
        <v>4</v>
      </c>
      <c r="I2463" t="s">
        <v>201</v>
      </c>
      <c r="K2463">
        <v>380007</v>
      </c>
      <c r="L2463">
        <v>13438</v>
      </c>
      <c r="M2463" t="s">
        <v>6</v>
      </c>
      <c r="N2463">
        <v>100</v>
      </c>
      <c r="O2463" s="1">
        <v>43016</v>
      </c>
    </row>
    <row r="2464" spans="1:15" ht="15">
      <c r="A2464" t="s">
        <v>5376</v>
      </c>
      <c r="B2464" t="s">
        <v>154</v>
      </c>
      <c r="C2464" t="s">
        <v>192</v>
      </c>
      <c r="D2464" t="s">
        <v>5385</v>
      </c>
      <c r="F2464" t="s">
        <v>192</v>
      </c>
      <c r="G2464" t="s">
        <v>5377</v>
      </c>
      <c r="H2464" t="s">
        <v>4</v>
      </c>
      <c r="I2464" t="s">
        <v>201</v>
      </c>
      <c r="K2464">
        <v>380007</v>
      </c>
      <c r="L2464">
        <v>13439</v>
      </c>
      <c r="M2464" t="s">
        <v>6</v>
      </c>
      <c r="N2464">
        <v>100</v>
      </c>
      <c r="O2464" s="1">
        <v>43016</v>
      </c>
    </row>
    <row r="2465" spans="1:15" ht="15">
      <c r="A2465" t="s">
        <v>1486</v>
      </c>
      <c r="B2465" t="s">
        <v>163</v>
      </c>
      <c r="C2465" t="s">
        <v>31</v>
      </c>
      <c r="D2465" t="s">
        <v>5386</v>
      </c>
      <c r="F2465" t="s">
        <v>31</v>
      </c>
      <c r="G2465" t="s">
        <v>5379</v>
      </c>
      <c r="H2465" t="s">
        <v>4</v>
      </c>
      <c r="I2465" t="s">
        <v>201</v>
      </c>
      <c r="K2465">
        <v>380022</v>
      </c>
      <c r="L2465">
        <v>13440</v>
      </c>
      <c r="M2465" t="s">
        <v>6</v>
      </c>
      <c r="N2465">
        <v>100</v>
      </c>
      <c r="O2465" s="1">
        <v>43016</v>
      </c>
    </row>
    <row r="2466" spans="1:15" ht="15">
      <c r="A2466" t="s">
        <v>5387</v>
      </c>
      <c r="B2466" t="s">
        <v>163</v>
      </c>
      <c r="C2466" t="s">
        <v>31</v>
      </c>
      <c r="D2466" t="s">
        <v>5386</v>
      </c>
      <c r="F2466" t="s">
        <v>31</v>
      </c>
      <c r="G2466" t="s">
        <v>5379</v>
      </c>
      <c r="H2466" t="s">
        <v>4</v>
      </c>
      <c r="I2466" t="s">
        <v>201</v>
      </c>
      <c r="K2466">
        <v>380022</v>
      </c>
      <c r="L2466">
        <v>13441</v>
      </c>
      <c r="M2466" t="s">
        <v>6</v>
      </c>
      <c r="N2466">
        <v>100</v>
      </c>
      <c r="O2466" s="1">
        <v>43016</v>
      </c>
    </row>
    <row r="2467" spans="1:15" ht="15">
      <c r="A2467" t="s">
        <v>5388</v>
      </c>
      <c r="B2467" t="s">
        <v>4794</v>
      </c>
      <c r="C2467" t="s">
        <v>31</v>
      </c>
      <c r="D2467" t="s">
        <v>4794</v>
      </c>
      <c r="F2467" t="s">
        <v>31</v>
      </c>
      <c r="G2467" t="s">
        <v>5389</v>
      </c>
      <c r="H2467" t="s">
        <v>4</v>
      </c>
      <c r="I2467" t="s">
        <v>201</v>
      </c>
      <c r="K2467">
        <v>384120</v>
      </c>
      <c r="L2467">
        <v>13464</v>
      </c>
      <c r="M2467" t="s">
        <v>6</v>
      </c>
      <c r="N2467">
        <v>300</v>
      </c>
      <c r="O2467" s="1">
        <v>43016</v>
      </c>
    </row>
    <row r="2468" spans="1:15" ht="15">
      <c r="A2468" t="s">
        <v>689</v>
      </c>
      <c r="B2468" t="s">
        <v>4768</v>
      </c>
      <c r="C2468" t="s">
        <v>31</v>
      </c>
      <c r="D2468" t="s">
        <v>4768</v>
      </c>
      <c r="E2468" t="s">
        <v>712</v>
      </c>
      <c r="F2468" t="s">
        <v>31</v>
      </c>
      <c r="G2468" t="s">
        <v>5389</v>
      </c>
      <c r="H2468" t="s">
        <v>4</v>
      </c>
      <c r="I2468" t="s">
        <v>201</v>
      </c>
      <c r="K2468">
        <v>384120</v>
      </c>
      <c r="L2468">
        <v>13465</v>
      </c>
      <c r="M2468" t="s">
        <v>6</v>
      </c>
      <c r="N2468">
        <v>300</v>
      </c>
      <c r="O2468" s="1">
        <v>43016</v>
      </c>
    </row>
    <row r="2469" spans="1:15" ht="15">
      <c r="A2469" t="s">
        <v>741</v>
      </c>
      <c r="C2469" t="s">
        <v>192</v>
      </c>
      <c r="D2469" t="s">
        <v>671</v>
      </c>
      <c r="E2469" t="s">
        <v>25</v>
      </c>
      <c r="F2469" t="s">
        <v>192</v>
      </c>
      <c r="G2469" t="s">
        <v>5390</v>
      </c>
      <c r="H2469" t="s">
        <v>4</v>
      </c>
      <c r="I2469" t="s">
        <v>201</v>
      </c>
      <c r="K2469">
        <v>387001</v>
      </c>
      <c r="L2469">
        <v>13483</v>
      </c>
      <c r="M2469" t="s">
        <v>6</v>
      </c>
      <c r="N2469">
        <v>400</v>
      </c>
      <c r="O2469" s="1">
        <v>43016</v>
      </c>
    </row>
    <row r="2470" spans="1:15" ht="15">
      <c r="A2470" t="s">
        <v>5391</v>
      </c>
      <c r="B2470" t="s">
        <v>1046</v>
      </c>
      <c r="C2470" t="s">
        <v>31</v>
      </c>
      <c r="D2470" t="s">
        <v>5243</v>
      </c>
      <c r="F2470" t="s">
        <v>31</v>
      </c>
      <c r="G2470" t="s">
        <v>5392</v>
      </c>
      <c r="H2470" t="s">
        <v>4</v>
      </c>
      <c r="I2470" t="s">
        <v>201</v>
      </c>
      <c r="K2470">
        <v>382424</v>
      </c>
      <c r="L2470">
        <v>13491</v>
      </c>
      <c r="M2470" t="s">
        <v>6</v>
      </c>
      <c r="N2470">
        <v>500</v>
      </c>
      <c r="O2470" s="1">
        <v>43016</v>
      </c>
    </row>
    <row r="2471" spans="1:15" ht="15">
      <c r="A2471" t="s">
        <v>4242</v>
      </c>
      <c r="B2471" t="s">
        <v>712</v>
      </c>
      <c r="C2471" t="s">
        <v>31</v>
      </c>
      <c r="D2471" t="s">
        <v>5391</v>
      </c>
      <c r="F2471" t="s">
        <v>31</v>
      </c>
      <c r="G2471" t="s">
        <v>5392</v>
      </c>
      <c r="H2471" t="s">
        <v>4</v>
      </c>
      <c r="I2471" t="s">
        <v>201</v>
      </c>
      <c r="K2471">
        <v>382424</v>
      </c>
      <c r="L2471">
        <v>13492</v>
      </c>
      <c r="M2471" t="s">
        <v>6</v>
      </c>
      <c r="N2471">
        <v>600</v>
      </c>
      <c r="O2471" s="1">
        <v>43016</v>
      </c>
    </row>
    <row r="2472" spans="1:15" ht="15">
      <c r="A2472" t="s">
        <v>5393</v>
      </c>
      <c r="B2472" t="s">
        <v>118</v>
      </c>
      <c r="C2472" t="s">
        <v>31</v>
      </c>
      <c r="D2472" t="s">
        <v>4808</v>
      </c>
      <c r="F2472" t="s">
        <v>31</v>
      </c>
      <c r="G2472" t="s">
        <v>5394</v>
      </c>
      <c r="H2472" t="s">
        <v>4</v>
      </c>
      <c r="I2472" t="s">
        <v>201</v>
      </c>
      <c r="K2472">
        <v>384001</v>
      </c>
      <c r="L2472">
        <v>13493</v>
      </c>
      <c r="M2472" t="s">
        <v>6</v>
      </c>
      <c r="N2472">
        <v>600</v>
      </c>
      <c r="O2472" s="1">
        <v>43016</v>
      </c>
    </row>
    <row r="2473" spans="1:15" ht="15">
      <c r="A2473" t="s">
        <v>5054</v>
      </c>
      <c r="C2473" t="s">
        <v>192</v>
      </c>
      <c r="D2473" t="s">
        <v>5395</v>
      </c>
      <c r="E2473" t="s">
        <v>224</v>
      </c>
      <c r="F2473" t="s">
        <v>192</v>
      </c>
      <c r="G2473" t="s">
        <v>5396</v>
      </c>
      <c r="H2473" t="s">
        <v>4</v>
      </c>
      <c r="I2473" t="s">
        <v>201</v>
      </c>
      <c r="K2473">
        <v>387001</v>
      </c>
      <c r="L2473">
        <v>13500</v>
      </c>
      <c r="M2473" t="s">
        <v>6</v>
      </c>
      <c r="N2473">
        <v>100</v>
      </c>
      <c r="O2473" s="1">
        <v>43016</v>
      </c>
    </row>
    <row r="2474" spans="1:15" ht="15">
      <c r="A2474" t="s">
        <v>684</v>
      </c>
      <c r="B2474" t="s">
        <v>5397</v>
      </c>
      <c r="C2474" t="s">
        <v>31</v>
      </c>
      <c r="D2474" t="s">
        <v>5398</v>
      </c>
      <c r="E2474" t="s">
        <v>5399</v>
      </c>
      <c r="F2474" t="s">
        <v>31</v>
      </c>
      <c r="G2474" t="s">
        <v>5400</v>
      </c>
      <c r="H2474" t="s">
        <v>4</v>
      </c>
      <c r="I2474" t="s">
        <v>201</v>
      </c>
      <c r="K2474">
        <v>382830</v>
      </c>
      <c r="L2474">
        <v>13517</v>
      </c>
      <c r="M2474" t="s">
        <v>6</v>
      </c>
      <c r="N2474">
        <v>1200</v>
      </c>
      <c r="O2474" s="1">
        <v>43016</v>
      </c>
    </row>
    <row r="2475" spans="1:15" ht="15">
      <c r="A2475" t="s">
        <v>5401</v>
      </c>
      <c r="C2475" t="s">
        <v>192</v>
      </c>
      <c r="D2475" t="s">
        <v>30</v>
      </c>
      <c r="F2475" t="s">
        <v>192</v>
      </c>
      <c r="G2475" t="s">
        <v>5402</v>
      </c>
      <c r="H2475" t="s">
        <v>4</v>
      </c>
      <c r="I2475" t="s">
        <v>201</v>
      </c>
      <c r="K2475">
        <v>380009</v>
      </c>
      <c r="L2475">
        <v>13526</v>
      </c>
      <c r="M2475" t="s">
        <v>6</v>
      </c>
      <c r="N2475">
        <v>2600</v>
      </c>
      <c r="O2475" s="1">
        <v>43016</v>
      </c>
    </row>
    <row r="2476" spans="1:15" ht="15">
      <c r="A2476" t="s">
        <v>474</v>
      </c>
      <c r="B2476" t="s">
        <v>394</v>
      </c>
      <c r="C2476" t="s">
        <v>5403</v>
      </c>
      <c r="D2476" t="s">
        <v>5403</v>
      </c>
      <c r="G2476" t="s">
        <v>5404</v>
      </c>
      <c r="H2476" t="s">
        <v>4</v>
      </c>
      <c r="I2476" t="s">
        <v>201</v>
      </c>
      <c r="K2476">
        <v>380019</v>
      </c>
      <c r="L2476">
        <v>13550</v>
      </c>
      <c r="M2476" t="s">
        <v>6</v>
      </c>
      <c r="N2476">
        <v>400</v>
      </c>
      <c r="O2476" s="1">
        <v>43016</v>
      </c>
    </row>
    <row r="2477" spans="1:15" ht="15">
      <c r="A2477" t="s">
        <v>5405</v>
      </c>
      <c r="B2477" t="s">
        <v>712</v>
      </c>
      <c r="C2477" t="s">
        <v>668</v>
      </c>
      <c r="D2477" t="s">
        <v>2</v>
      </c>
      <c r="G2477" t="s">
        <v>5406</v>
      </c>
      <c r="H2477" t="s">
        <v>4</v>
      </c>
      <c r="I2477" t="s">
        <v>201</v>
      </c>
      <c r="K2477">
        <v>380026</v>
      </c>
      <c r="L2477">
        <v>13554</v>
      </c>
      <c r="M2477" t="s">
        <v>6</v>
      </c>
      <c r="N2477">
        <v>300</v>
      </c>
      <c r="O2477" s="1">
        <v>43016</v>
      </c>
    </row>
    <row r="2478" spans="1:15" ht="15">
      <c r="A2478" t="s">
        <v>1382</v>
      </c>
      <c r="B2478" t="s">
        <v>394</v>
      </c>
      <c r="C2478" t="s">
        <v>5407</v>
      </c>
      <c r="D2478" t="s">
        <v>48</v>
      </c>
      <c r="E2478" t="s">
        <v>49</v>
      </c>
      <c r="F2478" t="s">
        <v>5407</v>
      </c>
      <c r="G2478" t="s">
        <v>5408</v>
      </c>
      <c r="H2478" t="s">
        <v>4</v>
      </c>
      <c r="I2478" t="s">
        <v>201</v>
      </c>
      <c r="K2478">
        <v>380004</v>
      </c>
      <c r="L2478">
        <v>13555</v>
      </c>
      <c r="M2478" t="s">
        <v>6</v>
      </c>
      <c r="N2478">
        <v>300</v>
      </c>
      <c r="O2478" s="1">
        <v>43016</v>
      </c>
    </row>
    <row r="2479" spans="1:15" ht="15">
      <c r="A2479" t="s">
        <v>375</v>
      </c>
      <c r="B2479" t="s">
        <v>5409</v>
      </c>
      <c r="C2479" t="s">
        <v>192</v>
      </c>
      <c r="D2479" t="s">
        <v>333</v>
      </c>
      <c r="E2479" t="s">
        <v>33</v>
      </c>
      <c r="F2479" t="s">
        <v>192</v>
      </c>
      <c r="G2479" t="s">
        <v>5410</v>
      </c>
      <c r="H2479" t="s">
        <v>4</v>
      </c>
      <c r="I2479" t="s">
        <v>201</v>
      </c>
      <c r="K2479">
        <v>380001</v>
      </c>
      <c r="L2479">
        <v>13558</v>
      </c>
      <c r="M2479" t="s">
        <v>6</v>
      </c>
      <c r="N2479">
        <v>200</v>
      </c>
      <c r="O2479" s="1">
        <v>43016</v>
      </c>
    </row>
    <row r="2480" spans="1:15" ht="15">
      <c r="A2480" t="s">
        <v>2061</v>
      </c>
      <c r="B2480" t="s">
        <v>154</v>
      </c>
      <c r="C2480" t="s">
        <v>192</v>
      </c>
      <c r="D2480" t="s">
        <v>5372</v>
      </c>
      <c r="G2480" t="s">
        <v>5411</v>
      </c>
      <c r="H2480" t="s">
        <v>4</v>
      </c>
      <c r="I2480" t="s">
        <v>201</v>
      </c>
      <c r="K2480">
        <v>380001</v>
      </c>
      <c r="L2480">
        <v>13566</v>
      </c>
      <c r="M2480" t="s">
        <v>6</v>
      </c>
      <c r="N2480">
        <v>200</v>
      </c>
      <c r="O2480" s="1">
        <v>43016</v>
      </c>
    </row>
    <row r="2481" spans="1:15" ht="15">
      <c r="A2481" t="s">
        <v>373</v>
      </c>
      <c r="B2481" t="s">
        <v>319</v>
      </c>
      <c r="C2481" t="s">
        <v>1393</v>
      </c>
      <c r="D2481" t="s">
        <v>5412</v>
      </c>
      <c r="E2481" t="s">
        <v>33</v>
      </c>
      <c r="F2481" t="s">
        <v>1393</v>
      </c>
      <c r="G2481" t="s">
        <v>5413</v>
      </c>
      <c r="H2481" t="s">
        <v>4</v>
      </c>
      <c r="I2481" t="s">
        <v>201</v>
      </c>
      <c r="K2481">
        <v>380001</v>
      </c>
      <c r="L2481">
        <v>13569</v>
      </c>
      <c r="M2481" t="s">
        <v>6</v>
      </c>
      <c r="N2481">
        <v>100</v>
      </c>
      <c r="O2481" s="1">
        <v>43016</v>
      </c>
    </row>
    <row r="2482" spans="1:15" ht="15">
      <c r="A2482" t="s">
        <v>5414</v>
      </c>
      <c r="B2482" t="s">
        <v>104</v>
      </c>
      <c r="C2482" t="s">
        <v>5415</v>
      </c>
      <c r="D2482" t="s">
        <v>5416</v>
      </c>
      <c r="E2482" t="s">
        <v>25</v>
      </c>
      <c r="F2482" t="s">
        <v>5415</v>
      </c>
      <c r="G2482" t="s">
        <v>5417</v>
      </c>
      <c r="H2482" t="s">
        <v>4</v>
      </c>
      <c r="I2482" t="s">
        <v>201</v>
      </c>
      <c r="K2482">
        <v>388620</v>
      </c>
      <c r="L2482">
        <v>13573</v>
      </c>
      <c r="M2482" t="s">
        <v>6</v>
      </c>
      <c r="N2482">
        <v>400</v>
      </c>
      <c r="O2482" s="1">
        <v>43016</v>
      </c>
    </row>
    <row r="2483" spans="1:15" ht="15">
      <c r="A2483" t="s">
        <v>4761</v>
      </c>
      <c r="C2483" t="s">
        <v>212</v>
      </c>
      <c r="D2483" t="s">
        <v>4924</v>
      </c>
      <c r="G2483" t="s">
        <v>5418</v>
      </c>
      <c r="H2483" t="s">
        <v>4</v>
      </c>
      <c r="I2483" t="s">
        <v>201</v>
      </c>
      <c r="K2483">
        <v>380001</v>
      </c>
      <c r="L2483">
        <v>13583</v>
      </c>
      <c r="M2483" t="s">
        <v>6</v>
      </c>
      <c r="N2483">
        <v>100</v>
      </c>
      <c r="O2483" s="1">
        <v>43016</v>
      </c>
    </row>
    <row r="2484" spans="1:15" ht="15">
      <c r="A2484" t="s">
        <v>393</v>
      </c>
      <c r="C2484" t="s">
        <v>212</v>
      </c>
      <c r="D2484" t="s">
        <v>4924</v>
      </c>
      <c r="G2484" t="s">
        <v>5419</v>
      </c>
      <c r="H2484" t="s">
        <v>4</v>
      </c>
      <c r="I2484" t="s">
        <v>201</v>
      </c>
      <c r="K2484">
        <v>380002</v>
      </c>
      <c r="L2484">
        <v>13584</v>
      </c>
      <c r="M2484" t="s">
        <v>6</v>
      </c>
      <c r="N2484">
        <v>100</v>
      </c>
      <c r="O2484" s="1">
        <v>43016</v>
      </c>
    </row>
    <row r="2485" spans="1:15" ht="15">
      <c r="A2485" t="s">
        <v>5420</v>
      </c>
      <c r="C2485" t="s">
        <v>212</v>
      </c>
      <c r="D2485" t="s">
        <v>4924</v>
      </c>
      <c r="G2485" t="s">
        <v>5421</v>
      </c>
      <c r="H2485" t="s">
        <v>4</v>
      </c>
      <c r="I2485" t="s">
        <v>201</v>
      </c>
      <c r="K2485">
        <v>380001</v>
      </c>
      <c r="L2485">
        <v>13585</v>
      </c>
      <c r="M2485" t="s">
        <v>6</v>
      </c>
      <c r="N2485">
        <v>100</v>
      </c>
      <c r="O2485" s="1">
        <v>43016</v>
      </c>
    </row>
    <row r="2486" spans="1:15" ht="15">
      <c r="A2486" t="s">
        <v>5422</v>
      </c>
      <c r="C2486" t="s">
        <v>1630</v>
      </c>
      <c r="D2486" t="s">
        <v>5423</v>
      </c>
      <c r="F2486" t="s">
        <v>1630</v>
      </c>
      <c r="G2486" t="s">
        <v>5424</v>
      </c>
      <c r="H2486" t="s">
        <v>4</v>
      </c>
      <c r="I2486" t="s">
        <v>201</v>
      </c>
      <c r="K2486">
        <v>380022</v>
      </c>
      <c r="L2486">
        <v>13595</v>
      </c>
      <c r="M2486" t="s">
        <v>6</v>
      </c>
      <c r="N2486">
        <v>200</v>
      </c>
      <c r="O2486" s="1">
        <v>43016</v>
      </c>
    </row>
    <row r="2487" spans="1:15" ht="15">
      <c r="A2487" t="s">
        <v>5425</v>
      </c>
      <c r="B2487" t="s">
        <v>279</v>
      </c>
      <c r="C2487" t="s">
        <v>31</v>
      </c>
      <c r="D2487" t="s">
        <v>5426</v>
      </c>
      <c r="E2487" t="s">
        <v>205</v>
      </c>
      <c r="F2487" t="s">
        <v>31</v>
      </c>
      <c r="G2487" t="s">
        <v>5427</v>
      </c>
      <c r="H2487" t="s">
        <v>4</v>
      </c>
      <c r="I2487" t="s">
        <v>201</v>
      </c>
      <c r="K2487">
        <v>382721</v>
      </c>
      <c r="L2487">
        <v>13603</v>
      </c>
      <c r="M2487" t="s">
        <v>6</v>
      </c>
      <c r="N2487">
        <v>200</v>
      </c>
      <c r="O2487" s="1">
        <v>43016</v>
      </c>
    </row>
    <row r="2488" spans="1:15" ht="15">
      <c r="A2488" t="s">
        <v>2213</v>
      </c>
      <c r="B2488" t="s">
        <v>5428</v>
      </c>
      <c r="C2488" t="s">
        <v>192</v>
      </c>
      <c r="D2488" t="s">
        <v>4655</v>
      </c>
      <c r="E2488" t="s">
        <v>5429</v>
      </c>
      <c r="F2488" t="s">
        <v>192</v>
      </c>
      <c r="G2488" t="s">
        <v>5430</v>
      </c>
      <c r="H2488" t="s">
        <v>4</v>
      </c>
      <c r="I2488" t="s">
        <v>201</v>
      </c>
      <c r="K2488">
        <v>388440</v>
      </c>
      <c r="L2488">
        <v>13613</v>
      </c>
      <c r="M2488" t="s">
        <v>6</v>
      </c>
      <c r="N2488">
        <v>300</v>
      </c>
      <c r="O2488" s="1">
        <v>43016</v>
      </c>
    </row>
    <row r="2489" spans="1:15" ht="15">
      <c r="A2489" t="s">
        <v>745</v>
      </c>
      <c r="C2489" t="s">
        <v>5431</v>
      </c>
      <c r="D2489" t="s">
        <v>2991</v>
      </c>
      <c r="F2489" t="s">
        <v>5431</v>
      </c>
      <c r="G2489" t="s">
        <v>5432</v>
      </c>
      <c r="H2489" t="s">
        <v>4</v>
      </c>
      <c r="I2489" t="s">
        <v>201</v>
      </c>
      <c r="K2489">
        <v>387620</v>
      </c>
      <c r="L2489">
        <v>13614</v>
      </c>
      <c r="M2489" t="s">
        <v>6</v>
      </c>
      <c r="N2489">
        <v>300</v>
      </c>
      <c r="O2489" s="1">
        <v>43016</v>
      </c>
    </row>
    <row r="2490" spans="1:15" ht="15">
      <c r="A2490" t="s">
        <v>5433</v>
      </c>
      <c r="C2490" t="s">
        <v>5431</v>
      </c>
      <c r="D2490" t="s">
        <v>2991</v>
      </c>
      <c r="F2490" t="s">
        <v>5431</v>
      </c>
      <c r="G2490" t="s">
        <v>5432</v>
      </c>
      <c r="H2490" t="s">
        <v>4</v>
      </c>
      <c r="I2490" t="s">
        <v>201</v>
      </c>
      <c r="K2490">
        <v>387620</v>
      </c>
      <c r="L2490">
        <v>13615</v>
      </c>
      <c r="M2490" t="s">
        <v>6</v>
      </c>
      <c r="N2490">
        <v>300</v>
      </c>
      <c r="O2490" s="1">
        <v>43016</v>
      </c>
    </row>
    <row r="2491" spans="1:15" ht="15">
      <c r="A2491" t="s">
        <v>1424</v>
      </c>
      <c r="B2491" t="s">
        <v>39</v>
      </c>
      <c r="C2491" t="s">
        <v>2229</v>
      </c>
      <c r="D2491" t="s">
        <v>289</v>
      </c>
      <c r="E2491" t="s">
        <v>279</v>
      </c>
      <c r="F2491" t="s">
        <v>2229</v>
      </c>
      <c r="G2491" t="s">
        <v>5434</v>
      </c>
      <c r="H2491" t="s">
        <v>4</v>
      </c>
      <c r="I2491" t="s">
        <v>201</v>
      </c>
      <c r="K2491">
        <v>387001</v>
      </c>
      <c r="L2491">
        <v>13617</v>
      </c>
      <c r="M2491" t="s">
        <v>6</v>
      </c>
      <c r="N2491">
        <v>100</v>
      </c>
      <c r="O2491" s="1">
        <v>43016</v>
      </c>
    </row>
    <row r="2492" spans="1:15" ht="15">
      <c r="A2492" t="s">
        <v>5435</v>
      </c>
      <c r="C2492" t="s">
        <v>5436</v>
      </c>
      <c r="D2492" t="s">
        <v>159</v>
      </c>
      <c r="F2492" t="s">
        <v>5436</v>
      </c>
      <c r="G2492" t="s">
        <v>5437</v>
      </c>
      <c r="H2492" t="s">
        <v>4</v>
      </c>
      <c r="I2492" t="s">
        <v>201</v>
      </c>
      <c r="K2492">
        <v>380001</v>
      </c>
      <c r="L2492">
        <v>13623</v>
      </c>
      <c r="M2492" t="s">
        <v>6</v>
      </c>
      <c r="N2492">
        <v>100</v>
      </c>
      <c r="O2492" s="1">
        <v>43016</v>
      </c>
    </row>
    <row r="2493" spans="1:15" ht="15">
      <c r="A2493" t="s">
        <v>5233</v>
      </c>
      <c r="B2493" t="s">
        <v>68</v>
      </c>
      <c r="C2493" t="s">
        <v>31</v>
      </c>
      <c r="D2493" t="s">
        <v>900</v>
      </c>
      <c r="F2493" t="s">
        <v>31</v>
      </c>
      <c r="G2493" t="s">
        <v>5438</v>
      </c>
      <c r="H2493" t="s">
        <v>4</v>
      </c>
      <c r="I2493" t="s">
        <v>201</v>
      </c>
      <c r="K2493">
        <v>383215</v>
      </c>
      <c r="L2493">
        <v>13629</v>
      </c>
      <c r="M2493" t="s">
        <v>6</v>
      </c>
      <c r="N2493">
        <v>600</v>
      </c>
      <c r="O2493" s="1">
        <v>43016</v>
      </c>
    </row>
    <row r="2494" spans="1:15" ht="15">
      <c r="A2494" t="s">
        <v>5439</v>
      </c>
      <c r="B2494" t="s">
        <v>5440</v>
      </c>
      <c r="C2494" t="s">
        <v>31</v>
      </c>
      <c r="D2494" t="s">
        <v>5233</v>
      </c>
      <c r="E2494" t="s">
        <v>68</v>
      </c>
      <c r="F2494" t="s">
        <v>31</v>
      </c>
      <c r="G2494" t="s">
        <v>5438</v>
      </c>
      <c r="H2494" t="s">
        <v>4</v>
      </c>
      <c r="I2494" t="s">
        <v>201</v>
      </c>
      <c r="K2494">
        <v>383215</v>
      </c>
      <c r="L2494">
        <v>13630</v>
      </c>
      <c r="M2494" t="s">
        <v>6</v>
      </c>
      <c r="N2494">
        <v>600</v>
      </c>
      <c r="O2494" s="1">
        <v>43016</v>
      </c>
    </row>
    <row r="2495" spans="1:15" ht="15">
      <c r="A2495" t="s">
        <v>5286</v>
      </c>
      <c r="B2495" t="s">
        <v>105</v>
      </c>
      <c r="C2495" t="s">
        <v>31</v>
      </c>
      <c r="D2495" t="s">
        <v>5233</v>
      </c>
      <c r="F2495" t="s">
        <v>31</v>
      </c>
      <c r="G2495" t="s">
        <v>5438</v>
      </c>
      <c r="H2495" t="s">
        <v>4</v>
      </c>
      <c r="I2495" t="s">
        <v>201</v>
      </c>
      <c r="K2495">
        <v>383215</v>
      </c>
      <c r="L2495">
        <v>13631</v>
      </c>
      <c r="M2495" t="s">
        <v>6</v>
      </c>
      <c r="N2495">
        <v>600</v>
      </c>
      <c r="O2495" s="1">
        <v>43016</v>
      </c>
    </row>
    <row r="2496" spans="1:15" ht="15">
      <c r="A2496" t="s">
        <v>5441</v>
      </c>
      <c r="B2496" t="s">
        <v>105</v>
      </c>
      <c r="C2496" t="s">
        <v>31</v>
      </c>
      <c r="D2496" t="s">
        <v>5442</v>
      </c>
      <c r="F2496" t="s">
        <v>31</v>
      </c>
      <c r="G2496" t="s">
        <v>5438</v>
      </c>
      <c r="H2496" t="s">
        <v>4</v>
      </c>
      <c r="I2496" t="s">
        <v>201</v>
      </c>
      <c r="K2496">
        <v>383215</v>
      </c>
      <c r="L2496">
        <v>13632</v>
      </c>
      <c r="M2496" t="s">
        <v>6</v>
      </c>
      <c r="N2496">
        <v>600</v>
      </c>
      <c r="O2496" s="1">
        <v>43016</v>
      </c>
    </row>
    <row r="2497" spans="1:15" ht="15">
      <c r="A2497" t="s">
        <v>5443</v>
      </c>
      <c r="B2497" t="s">
        <v>105</v>
      </c>
      <c r="C2497" t="s">
        <v>31</v>
      </c>
      <c r="D2497" t="s">
        <v>5233</v>
      </c>
      <c r="F2497" t="s">
        <v>31</v>
      </c>
      <c r="G2497" t="s">
        <v>5438</v>
      </c>
      <c r="H2497" t="s">
        <v>4</v>
      </c>
      <c r="I2497" t="s">
        <v>201</v>
      </c>
      <c r="K2497">
        <v>383215</v>
      </c>
      <c r="L2497">
        <v>13633</v>
      </c>
      <c r="M2497" t="s">
        <v>6</v>
      </c>
      <c r="N2497">
        <v>600</v>
      </c>
      <c r="O2497" s="1">
        <v>43016</v>
      </c>
    </row>
    <row r="2498" spans="1:15" ht="15">
      <c r="A2498" t="s">
        <v>373</v>
      </c>
      <c r="C2498" t="s">
        <v>5444</v>
      </c>
      <c r="D2498" t="s">
        <v>5445</v>
      </c>
      <c r="F2498" t="s">
        <v>5444</v>
      </c>
      <c r="G2498" t="s">
        <v>5446</v>
      </c>
      <c r="H2498" t="s">
        <v>4</v>
      </c>
      <c r="I2498" t="s">
        <v>201</v>
      </c>
      <c r="K2498">
        <v>387001</v>
      </c>
      <c r="L2498">
        <v>13641</v>
      </c>
      <c r="M2498" t="s">
        <v>6</v>
      </c>
      <c r="N2498">
        <v>100</v>
      </c>
      <c r="O2498" s="1">
        <v>43016</v>
      </c>
    </row>
    <row r="2499" spans="1:15" ht="15">
      <c r="A2499" t="s">
        <v>5447</v>
      </c>
      <c r="C2499" t="s">
        <v>5444</v>
      </c>
      <c r="D2499" t="s">
        <v>373</v>
      </c>
      <c r="F2499" t="s">
        <v>5444</v>
      </c>
      <c r="G2499" t="s">
        <v>5446</v>
      </c>
      <c r="H2499" t="s">
        <v>4</v>
      </c>
      <c r="I2499" t="s">
        <v>201</v>
      </c>
      <c r="K2499">
        <v>387001</v>
      </c>
      <c r="L2499">
        <v>13642</v>
      </c>
      <c r="M2499" t="s">
        <v>6</v>
      </c>
      <c r="N2499">
        <v>100</v>
      </c>
      <c r="O2499" s="1">
        <v>43016</v>
      </c>
    </row>
    <row r="2500" spans="1:15" ht="15">
      <c r="A2500" t="s">
        <v>542</v>
      </c>
      <c r="B2500" t="s">
        <v>5448</v>
      </c>
      <c r="C2500" t="s">
        <v>31</v>
      </c>
      <c r="D2500" t="s">
        <v>5449</v>
      </c>
      <c r="G2500" t="s">
        <v>5450</v>
      </c>
      <c r="H2500" t="s">
        <v>4</v>
      </c>
      <c r="I2500" t="s">
        <v>201</v>
      </c>
      <c r="K2500">
        <v>380002</v>
      </c>
      <c r="L2500">
        <v>13643</v>
      </c>
      <c r="M2500" t="s">
        <v>6</v>
      </c>
      <c r="N2500">
        <v>300</v>
      </c>
      <c r="O2500" s="1">
        <v>43016</v>
      </c>
    </row>
    <row r="2501" spans="1:15" ht="15">
      <c r="A2501" t="s">
        <v>5451</v>
      </c>
      <c r="B2501" t="s">
        <v>25</v>
      </c>
      <c r="C2501" t="s">
        <v>31</v>
      </c>
      <c r="D2501" t="s">
        <v>25</v>
      </c>
      <c r="E2501" t="s">
        <v>105</v>
      </c>
      <c r="F2501" t="s">
        <v>31</v>
      </c>
      <c r="G2501" t="s">
        <v>5452</v>
      </c>
      <c r="H2501" t="s">
        <v>4</v>
      </c>
      <c r="I2501" t="s">
        <v>201</v>
      </c>
      <c r="K2501">
        <v>380018</v>
      </c>
      <c r="L2501">
        <v>13647</v>
      </c>
      <c r="M2501" t="s">
        <v>6</v>
      </c>
      <c r="N2501">
        <v>200</v>
      </c>
      <c r="O2501" s="1">
        <v>43016</v>
      </c>
    </row>
    <row r="2502" spans="1:15" ht="15">
      <c r="A2502" t="s">
        <v>5453</v>
      </c>
      <c r="C2502" t="s">
        <v>945</v>
      </c>
      <c r="D2502" t="s">
        <v>2538</v>
      </c>
      <c r="F2502" t="s">
        <v>945</v>
      </c>
      <c r="G2502" t="s">
        <v>5454</v>
      </c>
      <c r="H2502" t="s">
        <v>4</v>
      </c>
      <c r="I2502" t="s">
        <v>201</v>
      </c>
      <c r="K2502">
        <v>380008</v>
      </c>
      <c r="L2502">
        <v>13650</v>
      </c>
      <c r="M2502" t="s">
        <v>6</v>
      </c>
      <c r="N2502">
        <v>100</v>
      </c>
      <c r="O2502" s="1">
        <v>43016</v>
      </c>
    </row>
    <row r="2503" spans="1:15" ht="15">
      <c r="A2503" t="s">
        <v>3236</v>
      </c>
      <c r="D2503" t="s">
        <v>1927</v>
      </c>
      <c r="G2503" t="s">
        <v>5455</v>
      </c>
      <c r="H2503" t="s">
        <v>4</v>
      </c>
      <c r="I2503" t="s">
        <v>229</v>
      </c>
      <c r="K2503">
        <v>344022</v>
      </c>
      <c r="L2503">
        <v>13651</v>
      </c>
      <c r="M2503" t="s">
        <v>6</v>
      </c>
      <c r="N2503">
        <v>300</v>
      </c>
      <c r="O2503" s="1">
        <v>43016</v>
      </c>
    </row>
    <row r="2504" spans="1:15" ht="15">
      <c r="A2504" t="s">
        <v>945</v>
      </c>
      <c r="B2504" t="s">
        <v>942</v>
      </c>
      <c r="C2504" t="s">
        <v>31</v>
      </c>
      <c r="D2504" t="s">
        <v>2215</v>
      </c>
      <c r="F2504" t="s">
        <v>31</v>
      </c>
      <c r="G2504" t="s">
        <v>5456</v>
      </c>
      <c r="H2504" t="s">
        <v>4</v>
      </c>
      <c r="I2504" t="s">
        <v>201</v>
      </c>
      <c r="K2504">
        <v>384001</v>
      </c>
      <c r="L2504">
        <v>13653</v>
      </c>
      <c r="M2504" t="s">
        <v>6</v>
      </c>
      <c r="N2504">
        <v>600</v>
      </c>
      <c r="O2504" s="1">
        <v>43016</v>
      </c>
    </row>
    <row r="2505" spans="1:15" ht="15">
      <c r="A2505" t="s">
        <v>963</v>
      </c>
      <c r="C2505" t="s">
        <v>5457</v>
      </c>
      <c r="D2505" t="s">
        <v>5458</v>
      </c>
      <c r="F2505" t="s">
        <v>5457</v>
      </c>
      <c r="G2505" t="s">
        <v>5459</v>
      </c>
      <c r="H2505" t="s">
        <v>4</v>
      </c>
      <c r="I2505" t="s">
        <v>201</v>
      </c>
      <c r="K2505">
        <v>382340</v>
      </c>
      <c r="L2505">
        <v>13656</v>
      </c>
      <c r="M2505" t="s">
        <v>6</v>
      </c>
      <c r="N2505">
        <v>200</v>
      </c>
      <c r="O2505" s="1">
        <v>43016</v>
      </c>
    </row>
    <row r="2506" spans="1:15" ht="15">
      <c r="A2506" t="s">
        <v>2038</v>
      </c>
      <c r="B2506" t="s">
        <v>25</v>
      </c>
      <c r="C2506" t="s">
        <v>13</v>
      </c>
      <c r="D2506" t="s">
        <v>3543</v>
      </c>
      <c r="E2506" t="s">
        <v>25</v>
      </c>
      <c r="F2506" t="s">
        <v>13</v>
      </c>
      <c r="G2506" t="s">
        <v>5460</v>
      </c>
      <c r="H2506" t="s">
        <v>4</v>
      </c>
      <c r="I2506" t="s">
        <v>201</v>
      </c>
      <c r="K2506">
        <v>380051</v>
      </c>
      <c r="L2506">
        <v>13669</v>
      </c>
      <c r="M2506" t="s">
        <v>6</v>
      </c>
      <c r="N2506">
        <v>800</v>
      </c>
      <c r="O2506" s="1">
        <v>43016</v>
      </c>
    </row>
    <row r="2507" spans="1:15" ht="15">
      <c r="A2507" t="s">
        <v>5461</v>
      </c>
      <c r="C2507" t="s">
        <v>5462</v>
      </c>
      <c r="D2507" t="s">
        <v>5463</v>
      </c>
      <c r="F2507" t="s">
        <v>5462</v>
      </c>
      <c r="G2507" t="s">
        <v>5464</v>
      </c>
      <c r="H2507" t="s">
        <v>4</v>
      </c>
      <c r="I2507" t="s">
        <v>201</v>
      </c>
      <c r="K2507">
        <v>382405</v>
      </c>
      <c r="L2507">
        <v>13692</v>
      </c>
      <c r="M2507" t="s">
        <v>6</v>
      </c>
      <c r="N2507">
        <v>300</v>
      </c>
      <c r="O2507" s="1">
        <v>43016</v>
      </c>
    </row>
    <row r="2508" spans="1:15" ht="15">
      <c r="A2508" t="s">
        <v>46</v>
      </c>
      <c r="C2508" t="s">
        <v>192</v>
      </c>
      <c r="D2508" t="s">
        <v>950</v>
      </c>
      <c r="F2508" t="s">
        <v>192</v>
      </c>
      <c r="G2508" t="s">
        <v>5465</v>
      </c>
      <c r="H2508" t="s">
        <v>4</v>
      </c>
      <c r="I2508" t="s">
        <v>201</v>
      </c>
      <c r="K2508">
        <v>380001</v>
      </c>
      <c r="L2508">
        <v>13704</v>
      </c>
      <c r="M2508" t="s">
        <v>6</v>
      </c>
      <c r="N2508">
        <v>100</v>
      </c>
      <c r="O2508" s="1">
        <v>43016</v>
      </c>
    </row>
    <row r="2509" spans="1:15" ht="15">
      <c r="A2509" t="s">
        <v>5466</v>
      </c>
      <c r="C2509" t="s">
        <v>192</v>
      </c>
      <c r="D2509" t="s">
        <v>532</v>
      </c>
      <c r="F2509" t="s">
        <v>192</v>
      </c>
      <c r="G2509" t="s">
        <v>5465</v>
      </c>
      <c r="H2509" t="s">
        <v>4</v>
      </c>
      <c r="I2509" t="s">
        <v>201</v>
      </c>
      <c r="K2509">
        <v>380001</v>
      </c>
      <c r="L2509">
        <v>13707</v>
      </c>
      <c r="M2509" t="s">
        <v>6</v>
      </c>
      <c r="N2509">
        <v>100</v>
      </c>
      <c r="O2509" s="1">
        <v>43016</v>
      </c>
    </row>
    <row r="2510" spans="1:15" ht="15">
      <c r="A2510" t="s">
        <v>4973</v>
      </c>
      <c r="C2510" t="s">
        <v>946</v>
      </c>
      <c r="D2510" t="s">
        <v>5467</v>
      </c>
      <c r="F2510" t="s">
        <v>946</v>
      </c>
      <c r="G2510" t="s">
        <v>5468</v>
      </c>
      <c r="H2510" t="s">
        <v>4</v>
      </c>
      <c r="I2510" t="s">
        <v>201</v>
      </c>
      <c r="K2510">
        <v>380001</v>
      </c>
      <c r="L2510">
        <v>13710</v>
      </c>
      <c r="M2510" t="s">
        <v>6</v>
      </c>
      <c r="N2510">
        <v>200</v>
      </c>
      <c r="O2510" s="1">
        <v>43016</v>
      </c>
    </row>
    <row r="2511" spans="1:15" ht="15">
      <c r="A2511" t="s">
        <v>5469</v>
      </c>
      <c r="C2511" t="s">
        <v>192</v>
      </c>
      <c r="D2511" t="s">
        <v>46</v>
      </c>
      <c r="F2511" t="s">
        <v>192</v>
      </c>
      <c r="G2511" t="s">
        <v>5470</v>
      </c>
      <c r="H2511" t="s">
        <v>4</v>
      </c>
      <c r="I2511" t="s">
        <v>201</v>
      </c>
      <c r="K2511">
        <v>380001</v>
      </c>
      <c r="L2511">
        <v>13712</v>
      </c>
      <c r="M2511" t="s">
        <v>6</v>
      </c>
      <c r="N2511">
        <v>100</v>
      </c>
      <c r="O2511" s="1">
        <v>43016</v>
      </c>
    </row>
    <row r="2512" spans="1:15" ht="15">
      <c r="A2512" t="s">
        <v>5471</v>
      </c>
      <c r="C2512" t="s">
        <v>192</v>
      </c>
      <c r="D2512" t="s">
        <v>46</v>
      </c>
      <c r="F2512" t="s">
        <v>192</v>
      </c>
      <c r="G2512" t="s">
        <v>5465</v>
      </c>
      <c r="H2512" t="s">
        <v>4</v>
      </c>
      <c r="I2512" t="s">
        <v>201</v>
      </c>
      <c r="K2512">
        <v>380001</v>
      </c>
      <c r="L2512">
        <v>13714</v>
      </c>
      <c r="M2512" t="s">
        <v>6</v>
      </c>
      <c r="N2512">
        <v>100</v>
      </c>
      <c r="O2512" s="1">
        <v>43016</v>
      </c>
    </row>
    <row r="2513" spans="1:15" ht="15">
      <c r="A2513" t="s">
        <v>2213</v>
      </c>
      <c r="C2513" t="s">
        <v>192</v>
      </c>
      <c r="D2513" t="s">
        <v>950</v>
      </c>
      <c r="F2513" t="s">
        <v>192</v>
      </c>
      <c r="G2513" t="s">
        <v>5465</v>
      </c>
      <c r="H2513" t="s">
        <v>4</v>
      </c>
      <c r="I2513" t="s">
        <v>201</v>
      </c>
      <c r="K2513">
        <v>380001</v>
      </c>
      <c r="L2513">
        <v>13718</v>
      </c>
      <c r="M2513" t="s">
        <v>6</v>
      </c>
      <c r="N2513">
        <v>100</v>
      </c>
      <c r="O2513" s="1">
        <v>43016</v>
      </c>
    </row>
    <row r="2514" spans="1:15" ht="15">
      <c r="A2514" t="s">
        <v>4955</v>
      </c>
      <c r="C2514" t="s">
        <v>192</v>
      </c>
      <c r="D2514" t="s">
        <v>5222</v>
      </c>
      <c r="F2514" t="s">
        <v>192</v>
      </c>
      <c r="G2514" t="s">
        <v>5472</v>
      </c>
      <c r="H2514" t="s">
        <v>4</v>
      </c>
      <c r="I2514" t="s">
        <v>201</v>
      </c>
      <c r="K2514">
        <v>380001</v>
      </c>
      <c r="L2514">
        <v>13719</v>
      </c>
      <c r="M2514" t="s">
        <v>6</v>
      </c>
      <c r="N2514">
        <v>100</v>
      </c>
      <c r="O2514" s="1">
        <v>43016</v>
      </c>
    </row>
    <row r="2515" spans="1:15" ht="15">
      <c r="A2515" t="s">
        <v>741</v>
      </c>
      <c r="C2515" t="s">
        <v>192</v>
      </c>
      <c r="D2515" t="s">
        <v>950</v>
      </c>
      <c r="F2515" t="s">
        <v>192</v>
      </c>
      <c r="G2515" t="s">
        <v>5465</v>
      </c>
      <c r="H2515" t="s">
        <v>4</v>
      </c>
      <c r="I2515" t="s">
        <v>201</v>
      </c>
      <c r="K2515">
        <v>380001</v>
      </c>
      <c r="L2515">
        <v>13720</v>
      </c>
      <c r="M2515" t="s">
        <v>6</v>
      </c>
      <c r="N2515">
        <v>100</v>
      </c>
      <c r="O2515" s="1">
        <v>43016</v>
      </c>
    </row>
    <row r="2516" spans="1:15" ht="15">
      <c r="A2516" t="s">
        <v>1736</v>
      </c>
      <c r="C2516" t="s">
        <v>192</v>
      </c>
      <c r="D2516" t="s">
        <v>5473</v>
      </c>
      <c r="F2516" t="s">
        <v>192</v>
      </c>
      <c r="G2516" t="s">
        <v>5472</v>
      </c>
      <c r="H2516" t="s">
        <v>4</v>
      </c>
      <c r="I2516" t="s">
        <v>201</v>
      </c>
      <c r="K2516">
        <v>380001</v>
      </c>
      <c r="L2516">
        <v>13727</v>
      </c>
      <c r="M2516" t="s">
        <v>6</v>
      </c>
      <c r="N2516">
        <v>100</v>
      </c>
      <c r="O2516" s="1">
        <v>43016</v>
      </c>
    </row>
    <row r="2517" spans="1:15" ht="15">
      <c r="A2517" t="s">
        <v>5474</v>
      </c>
      <c r="C2517" t="s">
        <v>192</v>
      </c>
      <c r="D2517" t="s">
        <v>532</v>
      </c>
      <c r="F2517" t="s">
        <v>192</v>
      </c>
      <c r="G2517" t="s">
        <v>5465</v>
      </c>
      <c r="H2517" t="s">
        <v>4</v>
      </c>
      <c r="I2517" t="s">
        <v>201</v>
      </c>
      <c r="K2517">
        <v>380001</v>
      </c>
      <c r="L2517">
        <v>13731</v>
      </c>
      <c r="M2517" t="s">
        <v>6</v>
      </c>
      <c r="N2517">
        <v>100</v>
      </c>
      <c r="O2517" s="1">
        <v>43016</v>
      </c>
    </row>
    <row r="2518" spans="1:15" ht="15">
      <c r="A2518" t="s">
        <v>4727</v>
      </c>
      <c r="C2518" t="s">
        <v>192</v>
      </c>
      <c r="D2518" t="s">
        <v>4955</v>
      </c>
      <c r="F2518" t="s">
        <v>192</v>
      </c>
      <c r="G2518" t="s">
        <v>5472</v>
      </c>
      <c r="H2518" t="s">
        <v>4</v>
      </c>
      <c r="I2518" t="s">
        <v>201</v>
      </c>
      <c r="K2518">
        <v>380001</v>
      </c>
      <c r="L2518">
        <v>13735</v>
      </c>
      <c r="M2518" t="s">
        <v>6</v>
      </c>
      <c r="N2518">
        <v>100</v>
      </c>
      <c r="O2518" s="1">
        <v>43016</v>
      </c>
    </row>
    <row r="2519" spans="1:15" ht="15">
      <c r="A2519" t="s">
        <v>5475</v>
      </c>
      <c r="C2519" t="s">
        <v>192</v>
      </c>
      <c r="D2519" t="s">
        <v>950</v>
      </c>
      <c r="F2519" t="s">
        <v>192</v>
      </c>
      <c r="G2519" t="s">
        <v>5476</v>
      </c>
      <c r="H2519" t="s">
        <v>4</v>
      </c>
      <c r="I2519" t="s">
        <v>201</v>
      </c>
      <c r="K2519">
        <v>380001</v>
      </c>
      <c r="L2519">
        <v>13743</v>
      </c>
      <c r="M2519" t="s">
        <v>6</v>
      </c>
      <c r="N2519">
        <v>100</v>
      </c>
      <c r="O2519" s="1">
        <v>43016</v>
      </c>
    </row>
    <row r="2520" spans="1:15" ht="15">
      <c r="A2520" t="s">
        <v>5477</v>
      </c>
      <c r="C2520" t="s">
        <v>1456</v>
      </c>
      <c r="D2520" t="s">
        <v>1456</v>
      </c>
      <c r="G2520" t="s">
        <v>5478</v>
      </c>
      <c r="H2520" t="s">
        <v>4</v>
      </c>
      <c r="I2520" t="s">
        <v>201</v>
      </c>
      <c r="K2520">
        <v>380022</v>
      </c>
      <c r="L2520">
        <v>13747</v>
      </c>
      <c r="M2520" t="s">
        <v>6</v>
      </c>
      <c r="N2520">
        <v>100</v>
      </c>
      <c r="O2520" s="1">
        <v>43016</v>
      </c>
    </row>
    <row r="2521" spans="1:15" ht="15">
      <c r="A2521" t="s">
        <v>100</v>
      </c>
      <c r="B2521" t="s">
        <v>221</v>
      </c>
      <c r="C2521" t="s">
        <v>2809</v>
      </c>
      <c r="D2521" t="s">
        <v>659</v>
      </c>
      <c r="E2521" t="s">
        <v>2216</v>
      </c>
      <c r="F2521" t="s">
        <v>2809</v>
      </c>
      <c r="G2521" t="s">
        <v>5479</v>
      </c>
      <c r="H2521" t="s">
        <v>4</v>
      </c>
      <c r="I2521" t="s">
        <v>201</v>
      </c>
      <c r="K2521">
        <v>385001</v>
      </c>
      <c r="L2521">
        <v>13750</v>
      </c>
      <c r="M2521" t="s">
        <v>6</v>
      </c>
      <c r="N2521">
        <v>100</v>
      </c>
      <c r="O2521" s="1">
        <v>43016</v>
      </c>
    </row>
    <row r="2522" spans="1:15" ht="15">
      <c r="A2522" t="s">
        <v>5480</v>
      </c>
      <c r="B2522" t="s">
        <v>68</v>
      </c>
      <c r="C2522" t="s">
        <v>5481</v>
      </c>
      <c r="D2522" t="s">
        <v>765</v>
      </c>
      <c r="F2522" t="s">
        <v>2288</v>
      </c>
      <c r="G2522" t="s">
        <v>5482</v>
      </c>
      <c r="H2522" t="s">
        <v>4</v>
      </c>
      <c r="I2522" t="s">
        <v>201</v>
      </c>
      <c r="K2522">
        <v>380015</v>
      </c>
      <c r="L2522">
        <v>13759</v>
      </c>
      <c r="M2522" t="s">
        <v>6</v>
      </c>
      <c r="N2522">
        <v>300</v>
      </c>
      <c r="O2522" s="1">
        <v>43016</v>
      </c>
    </row>
    <row r="2523" spans="1:15" ht="15">
      <c r="A2523" t="s">
        <v>5483</v>
      </c>
      <c r="C2523" t="s">
        <v>5484</v>
      </c>
      <c r="D2523" t="s">
        <v>5485</v>
      </c>
      <c r="F2523" t="s">
        <v>5484</v>
      </c>
      <c r="G2523" t="s">
        <v>5486</v>
      </c>
      <c r="H2523" t="s">
        <v>4</v>
      </c>
      <c r="I2523" t="s">
        <v>201</v>
      </c>
      <c r="K2523">
        <v>380007</v>
      </c>
      <c r="L2523">
        <v>13788</v>
      </c>
      <c r="M2523" t="s">
        <v>6</v>
      </c>
      <c r="N2523">
        <v>100</v>
      </c>
      <c r="O2523" s="1">
        <v>43016</v>
      </c>
    </row>
    <row r="2524" spans="1:15" ht="15">
      <c r="A2524" t="s">
        <v>5288</v>
      </c>
      <c r="B2524" t="s">
        <v>104</v>
      </c>
      <c r="C2524" t="s">
        <v>5487</v>
      </c>
      <c r="D2524" t="s">
        <v>33</v>
      </c>
      <c r="E2524" t="s">
        <v>2216</v>
      </c>
      <c r="F2524" t="s">
        <v>5487</v>
      </c>
      <c r="G2524" t="s">
        <v>5488</v>
      </c>
      <c r="H2524" t="s">
        <v>4</v>
      </c>
      <c r="I2524" t="s">
        <v>201</v>
      </c>
      <c r="K2524">
        <v>363001</v>
      </c>
      <c r="L2524">
        <v>13791</v>
      </c>
      <c r="M2524" t="s">
        <v>6</v>
      </c>
      <c r="N2524">
        <v>100</v>
      </c>
      <c r="O2524" s="1">
        <v>43016</v>
      </c>
    </row>
    <row r="2525" spans="1:15" ht="15">
      <c r="A2525" t="s">
        <v>5489</v>
      </c>
      <c r="C2525" t="s">
        <v>5490</v>
      </c>
      <c r="D2525" t="s">
        <v>5491</v>
      </c>
      <c r="F2525" t="s">
        <v>5490</v>
      </c>
      <c r="G2525" t="s">
        <v>5492</v>
      </c>
      <c r="H2525" t="s">
        <v>4</v>
      </c>
      <c r="I2525" t="s">
        <v>201</v>
      </c>
      <c r="K2525">
        <v>363001</v>
      </c>
      <c r="L2525">
        <v>13793</v>
      </c>
      <c r="M2525" t="s">
        <v>6</v>
      </c>
      <c r="N2525">
        <v>700</v>
      </c>
      <c r="O2525" s="1">
        <v>43016</v>
      </c>
    </row>
    <row r="2526" spans="1:15" ht="15">
      <c r="A2526" t="s">
        <v>5493</v>
      </c>
      <c r="C2526" t="s">
        <v>5494</v>
      </c>
      <c r="D2526" t="s">
        <v>5495</v>
      </c>
      <c r="F2526" t="s">
        <v>5494</v>
      </c>
      <c r="G2526" t="s">
        <v>5496</v>
      </c>
      <c r="H2526" t="s">
        <v>4</v>
      </c>
      <c r="I2526" t="s">
        <v>201</v>
      </c>
      <c r="K2526">
        <v>380002</v>
      </c>
      <c r="L2526">
        <v>13795</v>
      </c>
      <c r="M2526" t="s">
        <v>6</v>
      </c>
      <c r="N2526">
        <v>100</v>
      </c>
      <c r="O2526" s="1">
        <v>43016</v>
      </c>
    </row>
    <row r="2527" spans="1:15" ht="15">
      <c r="A2527" t="s">
        <v>1406</v>
      </c>
      <c r="C2527" t="s">
        <v>5494</v>
      </c>
      <c r="D2527" t="s">
        <v>5493</v>
      </c>
      <c r="F2527" t="s">
        <v>5494</v>
      </c>
      <c r="G2527" t="s">
        <v>5496</v>
      </c>
      <c r="H2527" t="s">
        <v>4</v>
      </c>
      <c r="I2527" t="s">
        <v>201</v>
      </c>
      <c r="K2527">
        <v>380002</v>
      </c>
      <c r="L2527">
        <v>13796</v>
      </c>
      <c r="M2527" t="s">
        <v>6</v>
      </c>
      <c r="N2527">
        <v>200</v>
      </c>
      <c r="O2527" s="1">
        <v>43016</v>
      </c>
    </row>
    <row r="2528" spans="1:15" ht="15">
      <c r="A2528" t="s">
        <v>393</v>
      </c>
      <c r="C2528" t="s">
        <v>5494</v>
      </c>
      <c r="D2528" t="s">
        <v>5493</v>
      </c>
      <c r="F2528" t="s">
        <v>5494</v>
      </c>
      <c r="G2528" t="s">
        <v>5496</v>
      </c>
      <c r="H2528" t="s">
        <v>4</v>
      </c>
      <c r="I2528" t="s">
        <v>201</v>
      </c>
      <c r="K2528">
        <v>380002</v>
      </c>
      <c r="L2528">
        <v>13797</v>
      </c>
      <c r="M2528" t="s">
        <v>6</v>
      </c>
      <c r="N2528">
        <v>100</v>
      </c>
      <c r="O2528" s="1">
        <v>43016</v>
      </c>
    </row>
    <row r="2529" spans="1:15" ht="15">
      <c r="A2529" t="s">
        <v>5497</v>
      </c>
      <c r="C2529" t="s">
        <v>5494</v>
      </c>
      <c r="D2529" t="s">
        <v>5493</v>
      </c>
      <c r="F2529" t="s">
        <v>5494</v>
      </c>
      <c r="G2529" t="s">
        <v>5496</v>
      </c>
      <c r="H2529" t="s">
        <v>4</v>
      </c>
      <c r="I2529" t="s">
        <v>201</v>
      </c>
      <c r="K2529">
        <v>380002</v>
      </c>
      <c r="L2529">
        <v>13798</v>
      </c>
      <c r="M2529" t="s">
        <v>6</v>
      </c>
      <c r="N2529">
        <v>100</v>
      </c>
      <c r="O2529" s="1">
        <v>43016</v>
      </c>
    </row>
    <row r="2530" spans="1:15" ht="15">
      <c r="A2530" t="s">
        <v>7</v>
      </c>
      <c r="C2530" t="s">
        <v>5494</v>
      </c>
      <c r="D2530" t="s">
        <v>5497</v>
      </c>
      <c r="F2530" t="s">
        <v>5494</v>
      </c>
      <c r="G2530" t="s">
        <v>5496</v>
      </c>
      <c r="H2530" t="s">
        <v>4</v>
      </c>
      <c r="I2530" t="s">
        <v>201</v>
      </c>
      <c r="K2530">
        <v>380002</v>
      </c>
      <c r="L2530">
        <v>13799</v>
      </c>
      <c r="M2530" t="s">
        <v>6</v>
      </c>
      <c r="N2530">
        <v>300</v>
      </c>
      <c r="O2530" s="1">
        <v>43016</v>
      </c>
    </row>
    <row r="2531" spans="1:15" ht="15">
      <c r="A2531" t="s">
        <v>5498</v>
      </c>
      <c r="C2531" t="s">
        <v>5499</v>
      </c>
      <c r="D2531" t="s">
        <v>784</v>
      </c>
      <c r="E2531" t="s">
        <v>5500</v>
      </c>
      <c r="F2531" t="s">
        <v>68</v>
      </c>
      <c r="G2531" t="s">
        <v>5501</v>
      </c>
      <c r="H2531" t="s">
        <v>4</v>
      </c>
      <c r="I2531" t="s">
        <v>782</v>
      </c>
      <c r="K2531">
        <v>524101</v>
      </c>
      <c r="L2531">
        <v>13811</v>
      </c>
      <c r="M2531" t="s">
        <v>6</v>
      </c>
      <c r="N2531">
        <v>400</v>
      </c>
      <c r="O2531" s="1">
        <v>43016</v>
      </c>
    </row>
    <row r="2532" spans="1:15" ht="15">
      <c r="A2532" t="s">
        <v>5502</v>
      </c>
      <c r="B2532" t="s">
        <v>5503</v>
      </c>
      <c r="C2532" t="s">
        <v>1161</v>
      </c>
      <c r="D2532" t="s">
        <v>5504</v>
      </c>
      <c r="F2532" t="s">
        <v>1161</v>
      </c>
      <c r="G2532" t="s">
        <v>5505</v>
      </c>
      <c r="H2532" t="s">
        <v>4</v>
      </c>
      <c r="I2532" t="s">
        <v>782</v>
      </c>
      <c r="K2532">
        <v>524101</v>
      </c>
      <c r="L2532">
        <v>13813</v>
      </c>
      <c r="M2532" t="s">
        <v>6</v>
      </c>
      <c r="N2532">
        <v>400</v>
      </c>
      <c r="O2532" s="1">
        <v>43016</v>
      </c>
    </row>
    <row r="2533" spans="1:15" ht="15">
      <c r="A2533" t="s">
        <v>5506</v>
      </c>
      <c r="B2533" t="s">
        <v>625</v>
      </c>
      <c r="C2533" t="s">
        <v>5507</v>
      </c>
      <c r="D2533" t="s">
        <v>39</v>
      </c>
      <c r="E2533" t="s">
        <v>5508</v>
      </c>
      <c r="F2533" t="s">
        <v>3739</v>
      </c>
      <c r="G2533" t="s">
        <v>5509</v>
      </c>
      <c r="H2533" t="s">
        <v>4</v>
      </c>
      <c r="I2533" t="s">
        <v>782</v>
      </c>
      <c r="K2533">
        <v>517247</v>
      </c>
      <c r="L2533">
        <v>13814</v>
      </c>
      <c r="M2533" t="s">
        <v>6</v>
      </c>
      <c r="N2533">
        <v>500</v>
      </c>
      <c r="O2533" s="1">
        <v>43016</v>
      </c>
    </row>
    <row r="2534" spans="1:15" ht="15">
      <c r="A2534" t="s">
        <v>154</v>
      </c>
      <c r="B2534" t="s">
        <v>39</v>
      </c>
      <c r="C2534" t="s">
        <v>5510</v>
      </c>
      <c r="D2534" t="s">
        <v>154</v>
      </c>
      <c r="F2534" t="s">
        <v>5511</v>
      </c>
      <c r="G2534" t="s">
        <v>5512</v>
      </c>
      <c r="H2534" t="s">
        <v>4</v>
      </c>
      <c r="I2534" t="s">
        <v>169</v>
      </c>
      <c r="K2534">
        <v>600017</v>
      </c>
      <c r="L2534">
        <v>13815</v>
      </c>
      <c r="M2534" t="s">
        <v>6</v>
      </c>
      <c r="N2534">
        <v>200</v>
      </c>
      <c r="O2534" s="1">
        <v>43016</v>
      </c>
    </row>
    <row r="2535" spans="1:15" ht="15">
      <c r="A2535" t="s">
        <v>25</v>
      </c>
      <c r="C2535" t="s">
        <v>234</v>
      </c>
      <c r="D2535" t="s">
        <v>68</v>
      </c>
      <c r="E2535" t="s">
        <v>187</v>
      </c>
      <c r="F2535" t="s">
        <v>5513</v>
      </c>
      <c r="G2535" t="s">
        <v>5514</v>
      </c>
      <c r="H2535" t="s">
        <v>4</v>
      </c>
      <c r="I2535" t="s">
        <v>169</v>
      </c>
      <c r="K2535">
        <v>606601</v>
      </c>
      <c r="L2535">
        <v>13834</v>
      </c>
      <c r="M2535" t="s">
        <v>6</v>
      </c>
      <c r="N2535">
        <v>200</v>
      </c>
      <c r="O2535" s="1">
        <v>43016</v>
      </c>
    </row>
    <row r="2536" spans="1:15" ht="15">
      <c r="A2536" t="s">
        <v>166</v>
      </c>
      <c r="C2536" t="s">
        <v>5515</v>
      </c>
      <c r="D2536" t="s">
        <v>118</v>
      </c>
      <c r="F2536" t="s">
        <v>5516</v>
      </c>
      <c r="G2536" t="s">
        <v>5517</v>
      </c>
      <c r="H2536" t="s">
        <v>4</v>
      </c>
      <c r="I2536" t="s">
        <v>169</v>
      </c>
      <c r="K2536">
        <v>613007</v>
      </c>
      <c r="L2536">
        <v>13835</v>
      </c>
      <c r="M2536" t="s">
        <v>6</v>
      </c>
      <c r="N2536">
        <v>300</v>
      </c>
      <c r="O2536" s="1">
        <v>43016</v>
      </c>
    </row>
    <row r="2537" spans="1:15" ht="15">
      <c r="A2537" t="s">
        <v>2861</v>
      </c>
      <c r="B2537" t="s">
        <v>5518</v>
      </c>
      <c r="C2537" t="s">
        <v>5519</v>
      </c>
      <c r="D2537" t="s">
        <v>5520</v>
      </c>
      <c r="F2537" t="s">
        <v>766</v>
      </c>
      <c r="G2537" t="s">
        <v>5521</v>
      </c>
      <c r="H2537" t="s">
        <v>4</v>
      </c>
      <c r="I2537" t="s">
        <v>782</v>
      </c>
      <c r="K2537">
        <v>524001</v>
      </c>
      <c r="L2537">
        <v>13852</v>
      </c>
      <c r="M2537" t="s">
        <v>6</v>
      </c>
      <c r="N2537">
        <v>200</v>
      </c>
      <c r="O2537" s="1">
        <v>43016</v>
      </c>
    </row>
    <row r="2538" spans="1:15" ht="15">
      <c r="A2538" t="s">
        <v>205</v>
      </c>
      <c r="C2538" t="s">
        <v>1125</v>
      </c>
      <c r="D2538" t="s">
        <v>319</v>
      </c>
      <c r="F2538" t="s">
        <v>5522</v>
      </c>
      <c r="G2538" t="s">
        <v>5523</v>
      </c>
      <c r="H2538" t="s">
        <v>4</v>
      </c>
      <c r="I2538" t="s">
        <v>169</v>
      </c>
      <c r="K2538">
        <v>637001</v>
      </c>
      <c r="L2538">
        <v>13855</v>
      </c>
      <c r="M2538" t="s">
        <v>6</v>
      </c>
      <c r="N2538">
        <v>100</v>
      </c>
      <c r="O2538" s="1">
        <v>43016</v>
      </c>
    </row>
    <row r="2539" spans="1:15" ht="15">
      <c r="A2539" t="s">
        <v>154</v>
      </c>
      <c r="C2539" t="s">
        <v>5524</v>
      </c>
      <c r="D2539" t="s">
        <v>25</v>
      </c>
      <c r="E2539" t="s">
        <v>1074</v>
      </c>
      <c r="F2539" t="s">
        <v>2809</v>
      </c>
      <c r="G2539" t="s">
        <v>5525</v>
      </c>
      <c r="H2539" t="s">
        <v>4</v>
      </c>
      <c r="I2539" t="s">
        <v>169</v>
      </c>
      <c r="K2539">
        <v>628005</v>
      </c>
      <c r="L2539">
        <v>13861</v>
      </c>
      <c r="M2539" t="s">
        <v>6</v>
      </c>
      <c r="N2539">
        <v>900</v>
      </c>
      <c r="O2539" s="1">
        <v>43016</v>
      </c>
    </row>
    <row r="2540" spans="1:15" ht="15">
      <c r="A2540" t="s">
        <v>154</v>
      </c>
      <c r="C2540" t="s">
        <v>5526</v>
      </c>
      <c r="D2540" t="s">
        <v>39</v>
      </c>
      <c r="F2540" t="s">
        <v>2782</v>
      </c>
      <c r="G2540" t="s">
        <v>5527</v>
      </c>
      <c r="H2540" t="s">
        <v>4</v>
      </c>
      <c r="I2540" t="s">
        <v>169</v>
      </c>
      <c r="K2540">
        <v>626202</v>
      </c>
      <c r="L2540">
        <v>13869</v>
      </c>
      <c r="M2540" t="s">
        <v>6</v>
      </c>
      <c r="N2540">
        <v>100</v>
      </c>
      <c r="O2540" s="1">
        <v>43016</v>
      </c>
    </row>
    <row r="2541" spans="1:15" ht="15">
      <c r="A2541" t="s">
        <v>166</v>
      </c>
      <c r="C2541" t="s">
        <v>5528</v>
      </c>
      <c r="D2541" t="s">
        <v>5529</v>
      </c>
      <c r="G2541" t="s">
        <v>5530</v>
      </c>
      <c r="H2541" t="s">
        <v>4</v>
      </c>
      <c r="I2541" t="s">
        <v>169</v>
      </c>
      <c r="K2541">
        <v>622001</v>
      </c>
      <c r="L2541">
        <v>13884</v>
      </c>
      <c r="M2541" t="s">
        <v>6</v>
      </c>
      <c r="N2541">
        <v>200</v>
      </c>
      <c r="O2541" s="1">
        <v>43016</v>
      </c>
    </row>
    <row r="2542" spans="1:15" ht="15">
      <c r="A2542" t="s">
        <v>118</v>
      </c>
      <c r="B2542" t="s">
        <v>221</v>
      </c>
      <c r="C2542" t="s">
        <v>5531</v>
      </c>
      <c r="D2542" t="s">
        <v>2</v>
      </c>
      <c r="G2542" t="s">
        <v>5532</v>
      </c>
      <c r="H2542" t="s">
        <v>4</v>
      </c>
      <c r="I2542" t="s">
        <v>169</v>
      </c>
      <c r="K2542">
        <v>632006</v>
      </c>
      <c r="L2542">
        <v>13885</v>
      </c>
      <c r="M2542" t="s">
        <v>6</v>
      </c>
      <c r="N2542">
        <v>200</v>
      </c>
      <c r="O2542" s="1">
        <v>43016</v>
      </c>
    </row>
    <row r="2543" spans="1:15" ht="15">
      <c r="A2543" t="s">
        <v>68</v>
      </c>
      <c r="B2543" t="s">
        <v>5533</v>
      </c>
      <c r="C2543" t="s">
        <v>5534</v>
      </c>
      <c r="D2543" t="s">
        <v>2</v>
      </c>
      <c r="G2543" t="s">
        <v>5532</v>
      </c>
      <c r="H2543" t="s">
        <v>4</v>
      </c>
      <c r="I2543" t="s">
        <v>169</v>
      </c>
      <c r="K2543">
        <v>632006</v>
      </c>
      <c r="L2543">
        <v>13889</v>
      </c>
      <c r="M2543" t="s">
        <v>6</v>
      </c>
      <c r="N2543">
        <v>600</v>
      </c>
      <c r="O2543" s="1">
        <v>43016</v>
      </c>
    </row>
    <row r="2544" spans="1:15" ht="15">
      <c r="A2544" t="s">
        <v>376</v>
      </c>
      <c r="C2544" t="s">
        <v>394</v>
      </c>
      <c r="D2544" t="s">
        <v>224</v>
      </c>
      <c r="F2544" t="s">
        <v>5535</v>
      </c>
      <c r="G2544" t="s">
        <v>5536</v>
      </c>
      <c r="H2544" t="s">
        <v>4</v>
      </c>
      <c r="I2544" t="s">
        <v>169</v>
      </c>
      <c r="K2544">
        <v>600079</v>
      </c>
      <c r="L2544">
        <v>13890</v>
      </c>
      <c r="M2544" t="s">
        <v>6</v>
      </c>
      <c r="N2544">
        <v>400</v>
      </c>
      <c r="O2544" s="1">
        <v>43016</v>
      </c>
    </row>
    <row r="2545" spans="1:15" ht="15">
      <c r="A2545" t="s">
        <v>221</v>
      </c>
      <c r="B2545" t="s">
        <v>5537</v>
      </c>
      <c r="C2545" t="s">
        <v>3089</v>
      </c>
      <c r="D2545" t="s">
        <v>221</v>
      </c>
      <c r="E2545" t="s">
        <v>5538</v>
      </c>
      <c r="F2545" t="s">
        <v>752</v>
      </c>
      <c r="G2545" t="s">
        <v>5539</v>
      </c>
      <c r="H2545" t="s">
        <v>4</v>
      </c>
      <c r="I2545" t="s">
        <v>169</v>
      </c>
      <c r="K2545">
        <v>600024</v>
      </c>
      <c r="L2545">
        <v>13904</v>
      </c>
      <c r="M2545" t="s">
        <v>6</v>
      </c>
      <c r="N2545">
        <v>700</v>
      </c>
      <c r="O2545" s="1">
        <v>43016</v>
      </c>
    </row>
    <row r="2546" spans="1:15" ht="15">
      <c r="A2546" t="s">
        <v>163</v>
      </c>
      <c r="B2546" t="s">
        <v>5540</v>
      </c>
      <c r="C2546" t="s">
        <v>5541</v>
      </c>
      <c r="D2546" t="s">
        <v>163</v>
      </c>
      <c r="E2546" t="s">
        <v>68</v>
      </c>
      <c r="F2546" t="s">
        <v>5542</v>
      </c>
      <c r="G2546" t="s">
        <v>5543</v>
      </c>
      <c r="H2546" t="s">
        <v>4</v>
      </c>
      <c r="I2546" t="s">
        <v>169</v>
      </c>
      <c r="K2546">
        <v>632406</v>
      </c>
      <c r="L2546">
        <v>13910</v>
      </c>
      <c r="M2546" t="s">
        <v>6</v>
      </c>
      <c r="N2546">
        <v>400</v>
      </c>
      <c r="O2546" s="1">
        <v>43016</v>
      </c>
    </row>
    <row r="2547" spans="1:15" ht="15">
      <c r="A2547" t="s">
        <v>221</v>
      </c>
      <c r="C2547" t="s">
        <v>5544</v>
      </c>
      <c r="D2547" t="s">
        <v>39</v>
      </c>
      <c r="F2547" t="s">
        <v>5545</v>
      </c>
      <c r="G2547" t="s">
        <v>5546</v>
      </c>
      <c r="H2547" t="s">
        <v>4</v>
      </c>
      <c r="I2547" t="s">
        <v>169</v>
      </c>
      <c r="K2547">
        <v>606001</v>
      </c>
      <c r="L2547">
        <v>13916</v>
      </c>
      <c r="M2547" t="s">
        <v>6</v>
      </c>
      <c r="N2547">
        <v>100</v>
      </c>
      <c r="O2547" s="1">
        <v>43016</v>
      </c>
    </row>
    <row r="2548" spans="1:15" ht="15">
      <c r="A2548" t="s">
        <v>3863</v>
      </c>
      <c r="B2548" t="s">
        <v>5547</v>
      </c>
      <c r="C2548" t="s">
        <v>5548</v>
      </c>
      <c r="D2548" t="s">
        <v>5549</v>
      </c>
      <c r="F2548" t="s">
        <v>39</v>
      </c>
      <c r="G2548" t="s">
        <v>5550</v>
      </c>
      <c r="H2548" t="s">
        <v>4</v>
      </c>
      <c r="I2548" t="s">
        <v>782</v>
      </c>
      <c r="K2548">
        <v>522503</v>
      </c>
      <c r="L2548">
        <v>13922</v>
      </c>
      <c r="M2548" t="s">
        <v>6</v>
      </c>
      <c r="N2548">
        <v>100</v>
      </c>
      <c r="O2548" s="1">
        <v>43016</v>
      </c>
    </row>
    <row r="2549" spans="1:15" ht="15">
      <c r="A2549" t="s">
        <v>419</v>
      </c>
      <c r="C2549" t="s">
        <v>3792</v>
      </c>
      <c r="D2549" t="s">
        <v>784</v>
      </c>
      <c r="G2549" t="s">
        <v>5551</v>
      </c>
      <c r="H2549" t="s">
        <v>4</v>
      </c>
      <c r="I2549" t="s">
        <v>782</v>
      </c>
      <c r="K2549">
        <v>523316</v>
      </c>
      <c r="L2549">
        <v>13930</v>
      </c>
      <c r="M2549" t="s">
        <v>6</v>
      </c>
      <c r="N2549">
        <v>600</v>
      </c>
      <c r="O2549" s="1">
        <v>43016</v>
      </c>
    </row>
    <row r="2550" spans="1:15" ht="15">
      <c r="A2550" t="s">
        <v>163</v>
      </c>
      <c r="B2550" t="s">
        <v>1186</v>
      </c>
      <c r="C2550" t="s">
        <v>5552</v>
      </c>
      <c r="D2550" t="s">
        <v>187</v>
      </c>
      <c r="F2550" t="s">
        <v>5553</v>
      </c>
      <c r="G2550" t="s">
        <v>5554</v>
      </c>
      <c r="H2550" t="s">
        <v>4</v>
      </c>
      <c r="I2550" t="s">
        <v>169</v>
      </c>
      <c r="K2550">
        <v>620013</v>
      </c>
      <c r="L2550">
        <v>13937</v>
      </c>
      <c r="M2550" t="s">
        <v>6</v>
      </c>
      <c r="N2550">
        <v>400</v>
      </c>
      <c r="O2550" s="1">
        <v>43016</v>
      </c>
    </row>
    <row r="2551" spans="1:15" ht="15">
      <c r="A2551" t="s">
        <v>231</v>
      </c>
      <c r="B2551" t="s">
        <v>5555</v>
      </c>
      <c r="C2551" t="s">
        <v>5556</v>
      </c>
      <c r="D2551" t="s">
        <v>5557</v>
      </c>
      <c r="E2551" t="s">
        <v>5558</v>
      </c>
      <c r="F2551" t="s">
        <v>394</v>
      </c>
      <c r="G2551" t="s">
        <v>5559</v>
      </c>
      <c r="H2551" t="s">
        <v>4</v>
      </c>
      <c r="I2551" t="s">
        <v>782</v>
      </c>
      <c r="K2551">
        <v>522124</v>
      </c>
      <c r="L2551">
        <v>13938</v>
      </c>
      <c r="M2551" t="s">
        <v>6</v>
      </c>
      <c r="N2551">
        <v>600</v>
      </c>
      <c r="O2551" s="1">
        <v>43016</v>
      </c>
    </row>
    <row r="2552" spans="1:15" ht="15">
      <c r="A2552" t="s">
        <v>39</v>
      </c>
      <c r="B2552" t="s">
        <v>5560</v>
      </c>
      <c r="C2552" t="s">
        <v>5557</v>
      </c>
      <c r="D2552" t="s">
        <v>5557</v>
      </c>
      <c r="E2552" t="s">
        <v>5561</v>
      </c>
      <c r="F2552" t="s">
        <v>2948</v>
      </c>
      <c r="G2552" t="s">
        <v>5559</v>
      </c>
      <c r="H2552" t="s">
        <v>4</v>
      </c>
      <c r="I2552" t="s">
        <v>782</v>
      </c>
      <c r="K2552">
        <v>522124</v>
      </c>
      <c r="L2552">
        <v>13939</v>
      </c>
      <c r="M2552" t="s">
        <v>6</v>
      </c>
      <c r="N2552">
        <v>600</v>
      </c>
      <c r="O2552" s="1">
        <v>43016</v>
      </c>
    </row>
    <row r="2553" spans="1:15" ht="15">
      <c r="A2553" t="s">
        <v>319</v>
      </c>
      <c r="C2553" t="s">
        <v>5562</v>
      </c>
      <c r="D2553" t="s">
        <v>118</v>
      </c>
      <c r="E2553" t="s">
        <v>322</v>
      </c>
      <c r="F2553" t="s">
        <v>5563</v>
      </c>
      <c r="G2553" t="s">
        <v>5564</v>
      </c>
      <c r="H2553" t="s">
        <v>4</v>
      </c>
      <c r="I2553" t="s">
        <v>169</v>
      </c>
      <c r="K2553">
        <v>609114</v>
      </c>
      <c r="L2553">
        <v>13943</v>
      </c>
      <c r="M2553" t="s">
        <v>6</v>
      </c>
      <c r="N2553">
        <v>300</v>
      </c>
      <c r="O2553" s="1">
        <v>43016</v>
      </c>
    </row>
    <row r="2554" spans="1:15" ht="15">
      <c r="A2554" t="s">
        <v>118</v>
      </c>
      <c r="B2554" t="s">
        <v>322</v>
      </c>
      <c r="C2554" t="s">
        <v>5563</v>
      </c>
      <c r="D2554" t="s">
        <v>5565</v>
      </c>
      <c r="E2554" t="s">
        <v>131</v>
      </c>
      <c r="F2554" t="s">
        <v>68</v>
      </c>
      <c r="G2554" t="s">
        <v>5564</v>
      </c>
      <c r="H2554" t="s">
        <v>4</v>
      </c>
      <c r="I2554" t="s">
        <v>169</v>
      </c>
      <c r="K2554">
        <v>609114</v>
      </c>
      <c r="L2554">
        <v>13944</v>
      </c>
      <c r="M2554" t="s">
        <v>6</v>
      </c>
      <c r="N2554">
        <v>100</v>
      </c>
      <c r="O2554" s="1">
        <v>43016</v>
      </c>
    </row>
    <row r="2555" spans="1:15" ht="15">
      <c r="A2555" t="s">
        <v>132</v>
      </c>
      <c r="C2555" t="s">
        <v>3693</v>
      </c>
      <c r="D2555" t="s">
        <v>5566</v>
      </c>
      <c r="F2555" t="s">
        <v>5567</v>
      </c>
      <c r="G2555" t="s">
        <v>5568</v>
      </c>
      <c r="H2555" t="s">
        <v>4</v>
      </c>
      <c r="I2555" t="s">
        <v>169</v>
      </c>
      <c r="K2555">
        <v>624009</v>
      </c>
      <c r="L2555">
        <v>13957</v>
      </c>
      <c r="M2555" t="s">
        <v>6</v>
      </c>
      <c r="N2555">
        <v>200</v>
      </c>
      <c r="O2555" s="1">
        <v>43016</v>
      </c>
    </row>
    <row r="2556" spans="1:15" ht="15">
      <c r="A2556" t="s">
        <v>2956</v>
      </c>
      <c r="B2556" t="s">
        <v>2998</v>
      </c>
      <c r="C2556" t="s">
        <v>5569</v>
      </c>
      <c r="D2556" t="s">
        <v>5569</v>
      </c>
      <c r="F2556" t="s">
        <v>5570</v>
      </c>
      <c r="G2556" t="s">
        <v>5571</v>
      </c>
      <c r="H2556" t="s">
        <v>4</v>
      </c>
      <c r="I2556" t="s">
        <v>782</v>
      </c>
      <c r="K2556">
        <v>516193</v>
      </c>
      <c r="L2556">
        <v>13958</v>
      </c>
      <c r="M2556" t="s">
        <v>6</v>
      </c>
      <c r="N2556">
        <v>600</v>
      </c>
      <c r="O2556" s="1">
        <v>43016</v>
      </c>
    </row>
    <row r="2557" spans="1:15" ht="15">
      <c r="A2557" t="s">
        <v>626</v>
      </c>
      <c r="C2557" t="s">
        <v>5572</v>
      </c>
      <c r="D2557" t="s">
        <v>154</v>
      </c>
      <c r="E2557" t="s">
        <v>5573</v>
      </c>
      <c r="F2557" t="s">
        <v>184</v>
      </c>
      <c r="G2557" t="s">
        <v>5574</v>
      </c>
      <c r="H2557" t="s">
        <v>4</v>
      </c>
      <c r="I2557" t="s">
        <v>169</v>
      </c>
      <c r="K2557">
        <v>607002</v>
      </c>
      <c r="L2557">
        <v>13960</v>
      </c>
      <c r="M2557" t="s">
        <v>6</v>
      </c>
      <c r="N2557">
        <v>200</v>
      </c>
      <c r="O2557" s="1">
        <v>43016</v>
      </c>
    </row>
    <row r="2558" spans="1:15" ht="15">
      <c r="A2558" t="s">
        <v>154</v>
      </c>
      <c r="C2558" t="s">
        <v>5575</v>
      </c>
      <c r="D2558" t="s">
        <v>39</v>
      </c>
      <c r="E2558" t="s">
        <v>341</v>
      </c>
      <c r="F2558" t="s">
        <v>3798</v>
      </c>
      <c r="G2558" t="s">
        <v>5576</v>
      </c>
      <c r="H2558" t="s">
        <v>4</v>
      </c>
      <c r="I2558" t="s">
        <v>169</v>
      </c>
      <c r="K2558">
        <v>620019</v>
      </c>
      <c r="L2558">
        <v>13962</v>
      </c>
      <c r="M2558" t="s">
        <v>6</v>
      </c>
      <c r="N2558">
        <v>200</v>
      </c>
      <c r="O2558" s="1">
        <v>43016</v>
      </c>
    </row>
    <row r="2559" spans="1:15" ht="15">
      <c r="A2559" t="s">
        <v>5577</v>
      </c>
      <c r="B2559" t="s">
        <v>116</v>
      </c>
      <c r="C2559" t="s">
        <v>25</v>
      </c>
      <c r="D2559" t="s">
        <v>5578</v>
      </c>
      <c r="F2559" t="s">
        <v>116</v>
      </c>
      <c r="G2559" t="s">
        <v>5579</v>
      </c>
      <c r="H2559" t="s">
        <v>4</v>
      </c>
      <c r="I2559" t="s">
        <v>782</v>
      </c>
      <c r="K2559">
        <v>522318</v>
      </c>
      <c r="L2559">
        <v>13977</v>
      </c>
      <c r="M2559" t="s">
        <v>6</v>
      </c>
      <c r="N2559">
        <v>200</v>
      </c>
      <c r="O2559" s="1">
        <v>43016</v>
      </c>
    </row>
    <row r="2560" spans="1:15" ht="15">
      <c r="A2560" t="s">
        <v>5580</v>
      </c>
      <c r="C2560" t="s">
        <v>549</v>
      </c>
      <c r="D2560" t="s">
        <v>139</v>
      </c>
      <c r="E2560" t="s">
        <v>489</v>
      </c>
      <c r="F2560" t="s">
        <v>609</v>
      </c>
      <c r="G2560" t="s">
        <v>5581</v>
      </c>
      <c r="H2560" t="s">
        <v>4</v>
      </c>
      <c r="I2560" t="s">
        <v>558</v>
      </c>
      <c r="K2560">
        <v>125001</v>
      </c>
      <c r="L2560">
        <v>13989</v>
      </c>
      <c r="M2560" t="s">
        <v>6</v>
      </c>
      <c r="N2560">
        <v>100</v>
      </c>
      <c r="O2560" s="1">
        <v>43016</v>
      </c>
    </row>
    <row r="2561" spans="1:15" ht="15">
      <c r="A2561" t="s">
        <v>510</v>
      </c>
      <c r="C2561" t="s">
        <v>231</v>
      </c>
      <c r="D2561" t="s">
        <v>112</v>
      </c>
      <c r="F2561" t="s">
        <v>224</v>
      </c>
      <c r="G2561" t="s">
        <v>5582</v>
      </c>
      <c r="H2561" t="s">
        <v>4</v>
      </c>
      <c r="I2561" t="s">
        <v>558</v>
      </c>
      <c r="K2561">
        <v>125001</v>
      </c>
      <c r="L2561">
        <v>13993</v>
      </c>
      <c r="M2561" t="s">
        <v>6</v>
      </c>
      <c r="N2561">
        <v>200</v>
      </c>
      <c r="O2561" s="1">
        <v>43016</v>
      </c>
    </row>
    <row r="2562" spans="1:15" ht="15">
      <c r="A2562" t="s">
        <v>2677</v>
      </c>
      <c r="B2562" t="s">
        <v>12</v>
      </c>
      <c r="C2562" t="s">
        <v>4279</v>
      </c>
      <c r="D2562" t="s">
        <v>5583</v>
      </c>
      <c r="F2562" t="s">
        <v>12</v>
      </c>
      <c r="G2562" t="s">
        <v>5584</v>
      </c>
      <c r="H2562" t="s">
        <v>4</v>
      </c>
      <c r="I2562" t="s">
        <v>558</v>
      </c>
      <c r="K2562">
        <v>125005</v>
      </c>
      <c r="L2562">
        <v>13997</v>
      </c>
      <c r="M2562" t="s">
        <v>6</v>
      </c>
      <c r="N2562">
        <v>300</v>
      </c>
      <c r="O2562" s="1">
        <v>43016</v>
      </c>
    </row>
    <row r="2563" spans="1:15" ht="15">
      <c r="A2563" t="s">
        <v>731</v>
      </c>
      <c r="C2563" t="s">
        <v>224</v>
      </c>
      <c r="D2563" t="s">
        <v>1932</v>
      </c>
      <c r="G2563" t="s">
        <v>5585</v>
      </c>
      <c r="H2563" t="s">
        <v>4</v>
      </c>
      <c r="I2563" t="s">
        <v>558</v>
      </c>
      <c r="K2563">
        <v>132044</v>
      </c>
      <c r="L2563">
        <v>14013</v>
      </c>
      <c r="M2563" t="s">
        <v>6</v>
      </c>
      <c r="N2563">
        <v>300</v>
      </c>
      <c r="O2563" s="1">
        <v>43016</v>
      </c>
    </row>
    <row r="2564" spans="1:15" ht="15">
      <c r="A2564" t="s">
        <v>1696</v>
      </c>
      <c r="B2564" t="s">
        <v>12</v>
      </c>
      <c r="C2564" t="s">
        <v>5586</v>
      </c>
      <c r="D2564" t="s">
        <v>1032</v>
      </c>
      <c r="E2564" t="s">
        <v>12</v>
      </c>
      <c r="F2564" t="s">
        <v>5586</v>
      </c>
      <c r="G2564" t="s">
        <v>5587</v>
      </c>
      <c r="H2564" t="s">
        <v>4</v>
      </c>
      <c r="I2564" t="s">
        <v>558</v>
      </c>
      <c r="K2564">
        <v>126116</v>
      </c>
      <c r="L2564">
        <v>14014</v>
      </c>
      <c r="M2564" t="s">
        <v>6</v>
      </c>
      <c r="N2564">
        <v>600</v>
      </c>
      <c r="O2564" s="1">
        <v>43016</v>
      </c>
    </row>
    <row r="2565" spans="1:15" ht="15">
      <c r="A2565" t="s">
        <v>869</v>
      </c>
      <c r="C2565" t="s">
        <v>5588</v>
      </c>
      <c r="D2565" t="s">
        <v>2717</v>
      </c>
      <c r="F2565" t="s">
        <v>12</v>
      </c>
      <c r="G2565" t="s">
        <v>5589</v>
      </c>
      <c r="H2565" t="s">
        <v>4</v>
      </c>
      <c r="I2565" t="s">
        <v>558</v>
      </c>
      <c r="K2565">
        <v>125001</v>
      </c>
      <c r="L2565">
        <v>14026</v>
      </c>
      <c r="M2565" t="s">
        <v>6</v>
      </c>
      <c r="N2565">
        <v>300</v>
      </c>
      <c r="O2565" s="1">
        <v>43016</v>
      </c>
    </row>
    <row r="2566" spans="1:15" ht="15">
      <c r="A2566" t="s">
        <v>659</v>
      </c>
      <c r="B2566" t="s">
        <v>224</v>
      </c>
      <c r="C2566" t="s">
        <v>437</v>
      </c>
      <c r="D2566" t="s">
        <v>4220</v>
      </c>
      <c r="E2566" t="s">
        <v>262</v>
      </c>
      <c r="F2566" t="s">
        <v>437</v>
      </c>
      <c r="G2566" t="s">
        <v>5590</v>
      </c>
      <c r="H2566" t="s">
        <v>4</v>
      </c>
      <c r="I2566" t="s">
        <v>558</v>
      </c>
      <c r="K2566">
        <v>125004</v>
      </c>
      <c r="L2566">
        <v>14033</v>
      </c>
      <c r="M2566" t="s">
        <v>6</v>
      </c>
      <c r="N2566">
        <v>300</v>
      </c>
      <c r="O2566" s="1">
        <v>43016</v>
      </c>
    </row>
    <row r="2567" spans="1:15" ht="15">
      <c r="A2567" t="s">
        <v>463</v>
      </c>
      <c r="C2567" t="s">
        <v>498</v>
      </c>
      <c r="D2567" t="s">
        <v>221</v>
      </c>
      <c r="E2567" t="s">
        <v>105</v>
      </c>
      <c r="F2567" t="s">
        <v>498</v>
      </c>
      <c r="G2567" t="s">
        <v>5591</v>
      </c>
      <c r="H2567" t="s">
        <v>4</v>
      </c>
      <c r="I2567" t="s">
        <v>558</v>
      </c>
      <c r="K2567">
        <v>125001</v>
      </c>
      <c r="L2567">
        <v>14035</v>
      </c>
      <c r="M2567" t="s">
        <v>6</v>
      </c>
      <c r="N2567">
        <v>300</v>
      </c>
      <c r="O2567" s="1">
        <v>43016</v>
      </c>
    </row>
    <row r="2568" spans="1:15" ht="15">
      <c r="A2568" t="s">
        <v>5592</v>
      </c>
      <c r="C2568" t="s">
        <v>993</v>
      </c>
      <c r="D2568" t="s">
        <v>2</v>
      </c>
      <c r="G2568" t="s">
        <v>5593</v>
      </c>
      <c r="H2568" t="s">
        <v>4</v>
      </c>
      <c r="I2568" t="s">
        <v>558</v>
      </c>
      <c r="K2568">
        <v>125001</v>
      </c>
      <c r="L2568">
        <v>14036</v>
      </c>
      <c r="M2568" t="s">
        <v>6</v>
      </c>
      <c r="N2568">
        <v>300</v>
      </c>
      <c r="O2568" s="1">
        <v>43016</v>
      </c>
    </row>
    <row r="2569" spans="1:15" ht="15">
      <c r="A2569" t="s">
        <v>574</v>
      </c>
      <c r="C2569" t="s">
        <v>885</v>
      </c>
      <c r="D2569" t="s">
        <v>488</v>
      </c>
      <c r="F2569" t="s">
        <v>489</v>
      </c>
      <c r="G2569" t="s">
        <v>5594</v>
      </c>
      <c r="H2569" t="s">
        <v>4</v>
      </c>
      <c r="I2569" t="s">
        <v>558</v>
      </c>
      <c r="K2569">
        <v>125001</v>
      </c>
      <c r="L2569">
        <v>14038</v>
      </c>
      <c r="M2569" t="s">
        <v>6</v>
      </c>
      <c r="N2569">
        <v>200</v>
      </c>
      <c r="O2569" s="1">
        <v>43016</v>
      </c>
    </row>
    <row r="2570" spans="1:15" ht="15">
      <c r="A2570" t="s">
        <v>1463</v>
      </c>
      <c r="C2570" t="s">
        <v>394</v>
      </c>
      <c r="D2570" t="s">
        <v>262</v>
      </c>
      <c r="F2570" t="s">
        <v>644</v>
      </c>
      <c r="G2570" t="s">
        <v>5595</v>
      </c>
      <c r="H2570" t="s">
        <v>4</v>
      </c>
      <c r="I2570" t="s">
        <v>558</v>
      </c>
      <c r="K2570">
        <v>125033</v>
      </c>
      <c r="L2570">
        <v>14051</v>
      </c>
      <c r="M2570" t="s">
        <v>6</v>
      </c>
      <c r="N2570">
        <v>300</v>
      </c>
      <c r="O2570" s="1">
        <v>43016</v>
      </c>
    </row>
    <row r="2571" spans="1:15" ht="15">
      <c r="A2571" t="s">
        <v>470</v>
      </c>
      <c r="C2571" t="s">
        <v>551</v>
      </c>
      <c r="D2571" t="s">
        <v>1268</v>
      </c>
      <c r="F2571" t="s">
        <v>1461</v>
      </c>
      <c r="G2571" t="s">
        <v>5596</v>
      </c>
      <c r="H2571" t="s">
        <v>4</v>
      </c>
      <c r="I2571" t="s">
        <v>558</v>
      </c>
      <c r="K2571">
        <v>125001</v>
      </c>
      <c r="L2571">
        <v>14058</v>
      </c>
      <c r="M2571" t="s">
        <v>6</v>
      </c>
      <c r="N2571">
        <v>500</v>
      </c>
      <c r="O2571" s="1">
        <v>43016</v>
      </c>
    </row>
    <row r="2572" spans="1:15" ht="15">
      <c r="A2572" t="s">
        <v>302</v>
      </c>
      <c r="C2572" t="s">
        <v>489</v>
      </c>
      <c r="D2572" t="s">
        <v>3425</v>
      </c>
      <c r="F2572" t="s">
        <v>49</v>
      </c>
      <c r="G2572" t="s">
        <v>5597</v>
      </c>
      <c r="H2572" t="s">
        <v>4</v>
      </c>
      <c r="I2572" t="s">
        <v>558</v>
      </c>
      <c r="K2572">
        <v>125046</v>
      </c>
      <c r="L2572">
        <v>14064</v>
      </c>
      <c r="M2572" t="s">
        <v>6</v>
      </c>
      <c r="N2572">
        <v>100</v>
      </c>
      <c r="O2572" s="1">
        <v>43016</v>
      </c>
    </row>
    <row r="2573" spans="1:15" ht="15">
      <c r="A2573" t="s">
        <v>71</v>
      </c>
      <c r="C2573" t="s">
        <v>394</v>
      </c>
      <c r="D2573" t="s">
        <v>1173</v>
      </c>
      <c r="F2573" t="s">
        <v>137</v>
      </c>
      <c r="G2573" t="s">
        <v>5598</v>
      </c>
      <c r="H2573" t="s">
        <v>4</v>
      </c>
      <c r="I2573" t="s">
        <v>558</v>
      </c>
      <c r="K2573">
        <v>125050</v>
      </c>
      <c r="L2573">
        <v>14071</v>
      </c>
      <c r="M2573" t="s">
        <v>6</v>
      </c>
      <c r="N2573">
        <v>600</v>
      </c>
      <c r="O2573" s="1">
        <v>43016</v>
      </c>
    </row>
    <row r="2574" spans="1:15" ht="15">
      <c r="A2574" t="s">
        <v>4220</v>
      </c>
      <c r="B2574" t="s">
        <v>262</v>
      </c>
      <c r="C2574" t="s">
        <v>1379</v>
      </c>
      <c r="D2574" t="s">
        <v>4358</v>
      </c>
      <c r="F2574" t="s">
        <v>470</v>
      </c>
      <c r="G2574" t="s">
        <v>5599</v>
      </c>
      <c r="H2574" t="s">
        <v>4</v>
      </c>
      <c r="I2574" t="s">
        <v>558</v>
      </c>
      <c r="K2574">
        <v>125005</v>
      </c>
      <c r="L2574">
        <v>14088</v>
      </c>
      <c r="M2574" t="s">
        <v>6</v>
      </c>
      <c r="N2574">
        <v>200</v>
      </c>
      <c r="O2574" s="1">
        <v>43016</v>
      </c>
    </row>
    <row r="2575" spans="1:15" ht="15">
      <c r="A2575" t="s">
        <v>159</v>
      </c>
      <c r="C2575" t="s">
        <v>1005</v>
      </c>
      <c r="D2575" t="s">
        <v>4170</v>
      </c>
      <c r="E2575" t="s">
        <v>539</v>
      </c>
      <c r="F2575" t="s">
        <v>1005</v>
      </c>
      <c r="G2575" t="s">
        <v>5600</v>
      </c>
      <c r="H2575" t="s">
        <v>4</v>
      </c>
      <c r="I2575" t="s">
        <v>558</v>
      </c>
      <c r="K2575">
        <v>125004</v>
      </c>
      <c r="L2575">
        <v>14090</v>
      </c>
      <c r="M2575" t="s">
        <v>6</v>
      </c>
      <c r="N2575">
        <v>600</v>
      </c>
      <c r="O2575" s="1">
        <v>43016</v>
      </c>
    </row>
    <row r="2576" spans="1:15" ht="15">
      <c r="A2576" t="s">
        <v>433</v>
      </c>
      <c r="C2576" t="s">
        <v>394</v>
      </c>
      <c r="D2576" t="s">
        <v>1855</v>
      </c>
      <c r="G2576" t="s">
        <v>5601</v>
      </c>
      <c r="H2576" t="s">
        <v>4</v>
      </c>
      <c r="I2576" t="s">
        <v>558</v>
      </c>
      <c r="K2576">
        <v>125001</v>
      </c>
      <c r="L2576">
        <v>14091</v>
      </c>
      <c r="M2576" t="s">
        <v>6</v>
      </c>
      <c r="N2576">
        <v>300</v>
      </c>
      <c r="O2576" s="1">
        <v>43016</v>
      </c>
    </row>
    <row r="2577" spans="1:15" ht="15">
      <c r="A2577" t="s">
        <v>4978</v>
      </c>
      <c r="B2577" t="s">
        <v>394</v>
      </c>
      <c r="C2577" t="s">
        <v>5602</v>
      </c>
      <c r="D2577" t="s">
        <v>622</v>
      </c>
      <c r="E2577" t="s">
        <v>394</v>
      </c>
      <c r="F2577" t="s">
        <v>5602</v>
      </c>
      <c r="G2577" t="s">
        <v>5603</v>
      </c>
      <c r="H2577" t="s">
        <v>4</v>
      </c>
      <c r="I2577" t="s">
        <v>826</v>
      </c>
      <c r="K2577">
        <v>110019</v>
      </c>
      <c r="L2577">
        <v>14094</v>
      </c>
      <c r="M2577" t="s">
        <v>6</v>
      </c>
      <c r="N2577">
        <v>300</v>
      </c>
      <c r="O2577" s="1">
        <v>43016</v>
      </c>
    </row>
    <row r="2578" spans="1:15" ht="15">
      <c r="A2578" t="s">
        <v>1305</v>
      </c>
      <c r="C2578" t="s">
        <v>1298</v>
      </c>
      <c r="D2578" t="s">
        <v>1927</v>
      </c>
      <c r="F2578" t="s">
        <v>12</v>
      </c>
      <c r="G2578" t="s">
        <v>5604</v>
      </c>
      <c r="H2578" t="s">
        <v>4</v>
      </c>
      <c r="I2578" t="s">
        <v>826</v>
      </c>
      <c r="K2578">
        <v>110021</v>
      </c>
      <c r="L2578">
        <v>14101</v>
      </c>
      <c r="M2578" t="s">
        <v>6</v>
      </c>
      <c r="N2578">
        <v>300</v>
      </c>
      <c r="O2578" s="1">
        <v>43016</v>
      </c>
    </row>
    <row r="2579" spans="1:15" ht="15">
      <c r="A2579" t="s">
        <v>221</v>
      </c>
      <c r="B2579" t="s">
        <v>68</v>
      </c>
      <c r="C2579" t="s">
        <v>437</v>
      </c>
      <c r="D2579" t="s">
        <v>2</v>
      </c>
      <c r="G2579" t="s">
        <v>5605</v>
      </c>
      <c r="H2579" t="s">
        <v>4</v>
      </c>
      <c r="I2579" t="s">
        <v>826</v>
      </c>
      <c r="K2579">
        <v>110021</v>
      </c>
      <c r="L2579">
        <v>14106</v>
      </c>
      <c r="M2579" t="s">
        <v>6</v>
      </c>
      <c r="N2579">
        <v>600</v>
      </c>
      <c r="O2579" s="1">
        <v>43016</v>
      </c>
    </row>
    <row r="2580" spans="1:15" ht="15">
      <c r="A2580" t="s">
        <v>1463</v>
      </c>
      <c r="B2580" t="s">
        <v>394</v>
      </c>
      <c r="C2580" t="s">
        <v>437</v>
      </c>
      <c r="D2580" t="s">
        <v>154</v>
      </c>
      <c r="E2580" t="s">
        <v>104</v>
      </c>
      <c r="F2580" t="s">
        <v>437</v>
      </c>
      <c r="G2580" t="s">
        <v>5606</v>
      </c>
      <c r="H2580" t="s">
        <v>4</v>
      </c>
      <c r="I2580" t="s">
        <v>826</v>
      </c>
      <c r="K2580">
        <v>110019</v>
      </c>
      <c r="L2580">
        <v>14108</v>
      </c>
      <c r="M2580" t="s">
        <v>6</v>
      </c>
      <c r="N2580">
        <v>100</v>
      </c>
      <c r="O2580" s="1">
        <v>43016</v>
      </c>
    </row>
    <row r="2581" spans="1:15" ht="15">
      <c r="A2581" t="s">
        <v>2727</v>
      </c>
      <c r="B2581" t="s">
        <v>394</v>
      </c>
      <c r="C2581" t="s">
        <v>5607</v>
      </c>
      <c r="D2581" t="s">
        <v>5608</v>
      </c>
      <c r="E2581" t="s">
        <v>470</v>
      </c>
      <c r="F2581" t="s">
        <v>5607</v>
      </c>
      <c r="G2581" t="s">
        <v>5609</v>
      </c>
      <c r="H2581" t="s">
        <v>4</v>
      </c>
      <c r="I2581" t="s">
        <v>558</v>
      </c>
      <c r="K2581">
        <v>121006</v>
      </c>
      <c r="L2581">
        <v>14112</v>
      </c>
      <c r="M2581" t="s">
        <v>6</v>
      </c>
      <c r="N2581">
        <v>400</v>
      </c>
      <c r="O2581" s="1">
        <v>43016</v>
      </c>
    </row>
    <row r="2582" spans="1:15" ht="15">
      <c r="A2582" t="s">
        <v>411</v>
      </c>
      <c r="C2582" t="s">
        <v>412</v>
      </c>
      <c r="D2582" t="s">
        <v>2</v>
      </c>
      <c r="G2582" t="s">
        <v>5610</v>
      </c>
      <c r="H2582" t="s">
        <v>4</v>
      </c>
      <c r="I2582" t="s">
        <v>826</v>
      </c>
      <c r="K2582">
        <v>110048</v>
      </c>
      <c r="L2582">
        <v>14122</v>
      </c>
      <c r="M2582" t="s">
        <v>6</v>
      </c>
      <c r="N2582">
        <v>100</v>
      </c>
      <c r="O2582" s="1">
        <v>43016</v>
      </c>
    </row>
    <row r="2583" spans="1:15" ht="15">
      <c r="A2583" t="s">
        <v>1915</v>
      </c>
      <c r="C2583" t="s">
        <v>12</v>
      </c>
      <c r="D2583" t="s">
        <v>224</v>
      </c>
      <c r="F2583" t="s">
        <v>12</v>
      </c>
      <c r="G2583" t="s">
        <v>5611</v>
      </c>
      <c r="H2583" t="s">
        <v>4</v>
      </c>
      <c r="I2583" t="s">
        <v>229</v>
      </c>
      <c r="K2583">
        <v>302013</v>
      </c>
      <c r="L2583">
        <v>14124</v>
      </c>
      <c r="M2583" t="s">
        <v>6</v>
      </c>
      <c r="N2583">
        <v>100</v>
      </c>
      <c r="O2583" s="1">
        <v>43016</v>
      </c>
    </row>
    <row r="2584" spans="1:15" ht="15">
      <c r="A2584" t="s">
        <v>5612</v>
      </c>
      <c r="C2584" t="s">
        <v>31</v>
      </c>
      <c r="D2584" t="s">
        <v>1769</v>
      </c>
      <c r="E2584" t="s">
        <v>5613</v>
      </c>
      <c r="F2584" t="s">
        <v>31</v>
      </c>
      <c r="G2584" t="s">
        <v>5614</v>
      </c>
      <c r="H2584" t="s">
        <v>4</v>
      </c>
      <c r="I2584" t="s">
        <v>229</v>
      </c>
      <c r="K2584">
        <v>302019</v>
      </c>
      <c r="L2584">
        <v>14129</v>
      </c>
      <c r="M2584" t="s">
        <v>6</v>
      </c>
      <c r="N2584">
        <v>400</v>
      </c>
      <c r="O2584" s="1">
        <v>43016</v>
      </c>
    </row>
    <row r="2585" spans="1:15" ht="15">
      <c r="A2585" t="s">
        <v>250</v>
      </c>
      <c r="B2585" t="s">
        <v>394</v>
      </c>
      <c r="C2585" t="s">
        <v>660</v>
      </c>
      <c r="D2585" t="s">
        <v>1654</v>
      </c>
      <c r="G2585" t="s">
        <v>5615</v>
      </c>
      <c r="H2585" t="s">
        <v>4</v>
      </c>
      <c r="I2585" t="s">
        <v>229</v>
      </c>
      <c r="K2585">
        <v>302002</v>
      </c>
      <c r="L2585">
        <v>14131</v>
      </c>
      <c r="M2585" t="s">
        <v>6</v>
      </c>
      <c r="N2585">
        <v>500</v>
      </c>
      <c r="O2585" s="1">
        <v>43016</v>
      </c>
    </row>
    <row r="2586" spans="1:15" ht="15">
      <c r="A2586" t="s">
        <v>309</v>
      </c>
      <c r="C2586" t="s">
        <v>660</v>
      </c>
      <c r="D2586" t="s">
        <v>104</v>
      </c>
      <c r="E2586" t="s">
        <v>221</v>
      </c>
      <c r="F2586" t="s">
        <v>660</v>
      </c>
      <c r="G2586" t="s">
        <v>5616</v>
      </c>
      <c r="H2586" t="s">
        <v>4</v>
      </c>
      <c r="I2586" t="s">
        <v>229</v>
      </c>
      <c r="K2586">
        <v>302001</v>
      </c>
      <c r="L2586">
        <v>14133</v>
      </c>
      <c r="M2586" t="s">
        <v>6</v>
      </c>
      <c r="N2586">
        <v>400</v>
      </c>
      <c r="O2586" s="1">
        <v>43016</v>
      </c>
    </row>
    <row r="2587" spans="1:15" ht="15">
      <c r="A2587" t="s">
        <v>865</v>
      </c>
      <c r="B2587" t="s">
        <v>394</v>
      </c>
      <c r="C2587" t="s">
        <v>5617</v>
      </c>
      <c r="D2587" t="s">
        <v>2132</v>
      </c>
      <c r="E2587" t="s">
        <v>5618</v>
      </c>
      <c r="F2587" t="s">
        <v>5617</v>
      </c>
      <c r="G2587" t="s">
        <v>5616</v>
      </c>
      <c r="H2587" t="s">
        <v>4</v>
      </c>
      <c r="I2587" t="s">
        <v>229</v>
      </c>
      <c r="K2587">
        <v>302001</v>
      </c>
      <c r="L2587">
        <v>14134</v>
      </c>
      <c r="M2587" t="s">
        <v>6</v>
      </c>
      <c r="N2587">
        <v>400</v>
      </c>
      <c r="O2587" s="1">
        <v>43016</v>
      </c>
    </row>
    <row r="2588" spans="1:15" ht="15">
      <c r="A2588" t="s">
        <v>2061</v>
      </c>
      <c r="C2588" t="s">
        <v>31</v>
      </c>
      <c r="D2588" t="s">
        <v>603</v>
      </c>
      <c r="F2588" t="s">
        <v>31</v>
      </c>
      <c r="G2588" t="s">
        <v>5614</v>
      </c>
      <c r="H2588" t="s">
        <v>4</v>
      </c>
      <c r="I2588" t="s">
        <v>229</v>
      </c>
      <c r="K2588">
        <v>302019</v>
      </c>
      <c r="L2588">
        <v>14137</v>
      </c>
      <c r="M2588" t="s">
        <v>6</v>
      </c>
      <c r="N2588">
        <v>400</v>
      </c>
      <c r="O2588" s="1">
        <v>43016</v>
      </c>
    </row>
    <row r="2589" spans="1:15" ht="15">
      <c r="A2589" t="s">
        <v>695</v>
      </c>
      <c r="C2589" t="s">
        <v>192</v>
      </c>
      <c r="D2589" t="s">
        <v>5619</v>
      </c>
      <c r="E2589" t="s">
        <v>394</v>
      </c>
      <c r="F2589" t="s">
        <v>192</v>
      </c>
      <c r="G2589" t="s">
        <v>5620</v>
      </c>
      <c r="H2589" t="s">
        <v>4</v>
      </c>
      <c r="I2589" t="s">
        <v>229</v>
      </c>
      <c r="K2589">
        <v>302003</v>
      </c>
      <c r="L2589">
        <v>14140</v>
      </c>
      <c r="M2589" t="s">
        <v>6</v>
      </c>
      <c r="N2589">
        <v>200</v>
      </c>
      <c r="O2589" s="1">
        <v>43016</v>
      </c>
    </row>
    <row r="2590" spans="1:15" ht="15">
      <c r="A2590" t="s">
        <v>5621</v>
      </c>
      <c r="C2590" t="s">
        <v>192</v>
      </c>
      <c r="D2590" t="s">
        <v>5619</v>
      </c>
      <c r="E2590" t="s">
        <v>394</v>
      </c>
      <c r="F2590" t="s">
        <v>192</v>
      </c>
      <c r="G2590" t="s">
        <v>5620</v>
      </c>
      <c r="H2590" t="s">
        <v>4</v>
      </c>
      <c r="I2590" t="s">
        <v>229</v>
      </c>
      <c r="K2590">
        <v>302003</v>
      </c>
      <c r="L2590">
        <v>14142</v>
      </c>
      <c r="M2590" t="s">
        <v>6</v>
      </c>
      <c r="N2590">
        <v>200</v>
      </c>
      <c r="O2590" s="1">
        <v>43016</v>
      </c>
    </row>
    <row r="2591" spans="1:15" ht="15">
      <c r="A2591" t="s">
        <v>429</v>
      </c>
      <c r="D2591" t="s">
        <v>2406</v>
      </c>
      <c r="F2591" t="s">
        <v>394</v>
      </c>
      <c r="G2591" t="s">
        <v>5622</v>
      </c>
      <c r="H2591" t="s">
        <v>4</v>
      </c>
      <c r="I2591" t="s">
        <v>229</v>
      </c>
      <c r="K2591">
        <v>301001</v>
      </c>
      <c r="L2591">
        <v>14147</v>
      </c>
      <c r="M2591" t="s">
        <v>6</v>
      </c>
      <c r="N2591">
        <v>200</v>
      </c>
      <c r="O2591" s="1">
        <v>43016</v>
      </c>
    </row>
    <row r="2592" spans="1:15" ht="15">
      <c r="A2592" t="s">
        <v>234</v>
      </c>
      <c r="C2592" t="s">
        <v>49</v>
      </c>
      <c r="D2592" t="s">
        <v>163</v>
      </c>
      <c r="E2592" t="s">
        <v>489</v>
      </c>
      <c r="F2592" t="s">
        <v>5623</v>
      </c>
      <c r="G2592" t="s">
        <v>5624</v>
      </c>
      <c r="H2592" t="s">
        <v>4</v>
      </c>
      <c r="I2592" t="s">
        <v>229</v>
      </c>
      <c r="K2592">
        <v>301001</v>
      </c>
      <c r="L2592">
        <v>14150</v>
      </c>
      <c r="M2592" t="s">
        <v>6</v>
      </c>
      <c r="N2592">
        <v>200</v>
      </c>
      <c r="O2592" s="1">
        <v>43016</v>
      </c>
    </row>
    <row r="2593" spans="1:15" ht="15">
      <c r="A2593" t="s">
        <v>46</v>
      </c>
      <c r="C2593" t="s">
        <v>49</v>
      </c>
      <c r="D2593" t="s">
        <v>1394</v>
      </c>
      <c r="F2593" t="s">
        <v>997</v>
      </c>
      <c r="G2593" t="s">
        <v>5624</v>
      </c>
      <c r="H2593" t="s">
        <v>4</v>
      </c>
      <c r="I2593" t="s">
        <v>229</v>
      </c>
      <c r="K2593">
        <v>301001</v>
      </c>
      <c r="L2593">
        <v>14151</v>
      </c>
      <c r="M2593" t="s">
        <v>6</v>
      </c>
      <c r="N2593">
        <v>200</v>
      </c>
      <c r="O2593" s="1">
        <v>43016</v>
      </c>
    </row>
    <row r="2594" spans="1:15" ht="15">
      <c r="A2594" t="s">
        <v>1351</v>
      </c>
      <c r="C2594" t="s">
        <v>49</v>
      </c>
      <c r="D2594" t="s">
        <v>1394</v>
      </c>
      <c r="F2594" t="s">
        <v>997</v>
      </c>
      <c r="G2594" t="s">
        <v>5624</v>
      </c>
      <c r="H2594" t="s">
        <v>4</v>
      </c>
      <c r="I2594" t="s">
        <v>229</v>
      </c>
      <c r="K2594">
        <v>301001</v>
      </c>
      <c r="L2594">
        <v>14152</v>
      </c>
      <c r="M2594" t="s">
        <v>6</v>
      </c>
      <c r="N2594">
        <v>200</v>
      </c>
      <c r="O2594" s="1">
        <v>43016</v>
      </c>
    </row>
    <row r="2595" spans="1:15" ht="15">
      <c r="A2595" t="s">
        <v>5625</v>
      </c>
      <c r="D2595" t="s">
        <v>5626</v>
      </c>
      <c r="E2595" t="s">
        <v>224</v>
      </c>
      <c r="F2595" t="s">
        <v>437</v>
      </c>
      <c r="G2595" t="s">
        <v>5627</v>
      </c>
      <c r="H2595" t="s">
        <v>4</v>
      </c>
      <c r="I2595" t="s">
        <v>229</v>
      </c>
      <c r="K2595">
        <v>301001</v>
      </c>
      <c r="L2595">
        <v>14156</v>
      </c>
      <c r="M2595" t="s">
        <v>6</v>
      </c>
      <c r="N2595">
        <v>200</v>
      </c>
      <c r="O2595" s="1">
        <v>43016</v>
      </c>
    </row>
    <row r="2596" spans="1:15" ht="15">
      <c r="A2596" t="s">
        <v>5628</v>
      </c>
      <c r="D2596" t="s">
        <v>443</v>
      </c>
      <c r="E2596" t="s">
        <v>163</v>
      </c>
      <c r="F2596" t="s">
        <v>5629</v>
      </c>
      <c r="G2596" t="s">
        <v>5627</v>
      </c>
      <c r="H2596" t="s">
        <v>4</v>
      </c>
      <c r="I2596" t="s">
        <v>229</v>
      </c>
      <c r="K2596">
        <v>301001</v>
      </c>
      <c r="L2596">
        <v>14158</v>
      </c>
      <c r="M2596" t="s">
        <v>6</v>
      </c>
      <c r="N2596">
        <v>200</v>
      </c>
      <c r="O2596" s="1">
        <v>43016</v>
      </c>
    </row>
    <row r="2597" spans="1:15" ht="15">
      <c r="A2597" t="s">
        <v>5630</v>
      </c>
      <c r="D2597" t="s">
        <v>376</v>
      </c>
      <c r="E2597" t="s">
        <v>221</v>
      </c>
      <c r="F2597" t="s">
        <v>5629</v>
      </c>
      <c r="G2597" t="s">
        <v>5627</v>
      </c>
      <c r="H2597" t="s">
        <v>4</v>
      </c>
      <c r="I2597" t="s">
        <v>229</v>
      </c>
      <c r="K2597">
        <v>301001</v>
      </c>
      <c r="L2597">
        <v>14159</v>
      </c>
      <c r="M2597" t="s">
        <v>6</v>
      </c>
      <c r="N2597">
        <v>200</v>
      </c>
      <c r="O2597" s="1">
        <v>43016</v>
      </c>
    </row>
    <row r="2598" spans="1:15" ht="15">
      <c r="A2598" t="s">
        <v>262</v>
      </c>
      <c r="D2598" t="s">
        <v>5631</v>
      </c>
      <c r="E2598" t="s">
        <v>154</v>
      </c>
      <c r="F2598" t="s">
        <v>437</v>
      </c>
      <c r="G2598" t="s">
        <v>5622</v>
      </c>
      <c r="H2598" t="s">
        <v>4</v>
      </c>
      <c r="I2598" t="s">
        <v>229</v>
      </c>
      <c r="K2598">
        <v>301001</v>
      </c>
      <c r="L2598">
        <v>14163</v>
      </c>
      <c r="M2598" t="s">
        <v>6</v>
      </c>
      <c r="N2598">
        <v>200</v>
      </c>
      <c r="O2598" s="1">
        <v>43016</v>
      </c>
    </row>
    <row r="2599" spans="1:15" ht="15">
      <c r="A2599" t="s">
        <v>624</v>
      </c>
      <c r="C2599" t="s">
        <v>231</v>
      </c>
      <c r="D2599" t="s">
        <v>3247</v>
      </c>
      <c r="G2599" t="s">
        <v>5622</v>
      </c>
      <c r="H2599" t="s">
        <v>4</v>
      </c>
      <c r="I2599" t="s">
        <v>229</v>
      </c>
      <c r="K2599">
        <v>301001</v>
      </c>
      <c r="L2599">
        <v>14164</v>
      </c>
      <c r="M2599" t="s">
        <v>6</v>
      </c>
      <c r="N2599">
        <v>200</v>
      </c>
      <c r="O2599" s="1">
        <v>43016</v>
      </c>
    </row>
    <row r="2600" spans="1:15" ht="15">
      <c r="A2600" t="s">
        <v>4804</v>
      </c>
      <c r="C2600" t="s">
        <v>791</v>
      </c>
      <c r="D2600" t="s">
        <v>474</v>
      </c>
      <c r="F2600" t="s">
        <v>394</v>
      </c>
      <c r="G2600" t="s">
        <v>5622</v>
      </c>
      <c r="H2600" t="s">
        <v>4</v>
      </c>
      <c r="I2600" t="s">
        <v>229</v>
      </c>
      <c r="K2600">
        <v>301001</v>
      </c>
      <c r="L2600">
        <v>14165</v>
      </c>
      <c r="M2600" t="s">
        <v>6</v>
      </c>
      <c r="N2600">
        <v>200</v>
      </c>
      <c r="O2600" s="1">
        <v>43016</v>
      </c>
    </row>
    <row r="2601" spans="1:15" ht="15">
      <c r="A2601" t="s">
        <v>628</v>
      </c>
      <c r="C2601" t="s">
        <v>412</v>
      </c>
      <c r="D2601" t="s">
        <v>3968</v>
      </c>
      <c r="G2601" t="s">
        <v>5632</v>
      </c>
      <c r="H2601" t="s">
        <v>4</v>
      </c>
      <c r="I2601" t="s">
        <v>229</v>
      </c>
      <c r="K2601">
        <v>301001</v>
      </c>
      <c r="L2601">
        <v>14170</v>
      </c>
      <c r="M2601" t="s">
        <v>6</v>
      </c>
      <c r="N2601">
        <v>200</v>
      </c>
      <c r="O2601" s="1">
        <v>43016</v>
      </c>
    </row>
    <row r="2602" spans="1:15" ht="15">
      <c r="A2602" t="s">
        <v>252</v>
      </c>
      <c r="C2602" t="s">
        <v>437</v>
      </c>
      <c r="D2602" t="s">
        <v>837</v>
      </c>
      <c r="F2602" t="s">
        <v>549</v>
      </c>
      <c r="G2602" t="s">
        <v>5633</v>
      </c>
      <c r="H2602" t="s">
        <v>4</v>
      </c>
      <c r="I2602" t="s">
        <v>229</v>
      </c>
      <c r="K2602">
        <v>322230</v>
      </c>
      <c r="L2602">
        <v>14196</v>
      </c>
      <c r="M2602" t="s">
        <v>6</v>
      </c>
      <c r="N2602">
        <v>400</v>
      </c>
      <c r="O2602" s="1">
        <v>43016</v>
      </c>
    </row>
    <row r="2603" spans="1:15" ht="15">
      <c r="A2603" t="s">
        <v>2966</v>
      </c>
      <c r="C2603" t="s">
        <v>5634</v>
      </c>
      <c r="D2603" t="s">
        <v>68</v>
      </c>
      <c r="E2603" t="s">
        <v>39</v>
      </c>
      <c r="F2603" t="s">
        <v>766</v>
      </c>
      <c r="G2603" t="s">
        <v>5635</v>
      </c>
      <c r="H2603" t="s">
        <v>4</v>
      </c>
      <c r="I2603" t="s">
        <v>3183</v>
      </c>
      <c r="K2603">
        <v>494554</v>
      </c>
      <c r="L2603">
        <v>14207</v>
      </c>
      <c r="M2603" t="s">
        <v>6</v>
      </c>
      <c r="N2603">
        <v>300</v>
      </c>
      <c r="O2603" s="1">
        <v>43016</v>
      </c>
    </row>
    <row r="2604" spans="1:15" ht="15">
      <c r="A2604" t="s">
        <v>2956</v>
      </c>
      <c r="B2604" t="s">
        <v>5636</v>
      </c>
      <c r="C2604" t="s">
        <v>2966</v>
      </c>
      <c r="D2604" t="s">
        <v>2966</v>
      </c>
      <c r="F2604" t="s">
        <v>5637</v>
      </c>
      <c r="G2604" t="s">
        <v>5638</v>
      </c>
      <c r="H2604" t="s">
        <v>4</v>
      </c>
      <c r="I2604" t="s">
        <v>782</v>
      </c>
      <c r="K2604">
        <v>522007</v>
      </c>
      <c r="L2604">
        <v>14208</v>
      </c>
      <c r="M2604" t="s">
        <v>6</v>
      </c>
      <c r="N2604">
        <v>400</v>
      </c>
      <c r="O2604" s="1">
        <v>43016</v>
      </c>
    </row>
    <row r="2605" spans="1:15" ht="15">
      <c r="A2605" t="s">
        <v>505</v>
      </c>
      <c r="B2605" t="s">
        <v>49</v>
      </c>
      <c r="C2605" t="s">
        <v>498</v>
      </c>
      <c r="D2605" t="s">
        <v>2</v>
      </c>
      <c r="G2605" t="s">
        <v>5639</v>
      </c>
      <c r="H2605" t="s">
        <v>4</v>
      </c>
      <c r="I2605" t="s">
        <v>229</v>
      </c>
      <c r="K2605">
        <v>302003</v>
      </c>
      <c r="L2605">
        <v>14217</v>
      </c>
      <c r="M2605" t="s">
        <v>6</v>
      </c>
      <c r="N2605">
        <v>300</v>
      </c>
      <c r="O2605" s="1">
        <v>43016</v>
      </c>
    </row>
    <row r="2606" spans="1:15" ht="15">
      <c r="A2606" t="s">
        <v>4210</v>
      </c>
      <c r="C2606" t="s">
        <v>412</v>
      </c>
      <c r="D2606" t="s">
        <v>231</v>
      </c>
      <c r="E2606" t="s">
        <v>539</v>
      </c>
      <c r="F2606" t="s">
        <v>37</v>
      </c>
      <c r="G2606" t="s">
        <v>3231</v>
      </c>
      <c r="H2606" t="s">
        <v>4</v>
      </c>
      <c r="I2606" t="s">
        <v>229</v>
      </c>
      <c r="K2606">
        <v>302003</v>
      </c>
      <c r="L2606">
        <v>14227</v>
      </c>
      <c r="M2606" t="s">
        <v>6</v>
      </c>
      <c r="N2606">
        <v>100</v>
      </c>
      <c r="O2606" s="1">
        <v>43016</v>
      </c>
    </row>
    <row r="2607" spans="1:15" ht="15">
      <c r="A2607" t="s">
        <v>695</v>
      </c>
      <c r="C2607" t="s">
        <v>412</v>
      </c>
      <c r="D2607" t="s">
        <v>968</v>
      </c>
      <c r="E2607" t="s">
        <v>262</v>
      </c>
      <c r="F2607" t="s">
        <v>37</v>
      </c>
      <c r="G2607" t="s">
        <v>3231</v>
      </c>
      <c r="H2607" t="s">
        <v>4</v>
      </c>
      <c r="I2607" t="s">
        <v>229</v>
      </c>
      <c r="K2607">
        <v>302003</v>
      </c>
      <c r="L2607">
        <v>14229</v>
      </c>
      <c r="M2607" t="s">
        <v>6</v>
      </c>
      <c r="N2607">
        <v>100</v>
      </c>
      <c r="O2607" s="1">
        <v>43016</v>
      </c>
    </row>
    <row r="2608" spans="1:15" ht="15">
      <c r="A2608" t="s">
        <v>393</v>
      </c>
      <c r="C2608" t="s">
        <v>4522</v>
      </c>
      <c r="D2608" t="s">
        <v>703</v>
      </c>
      <c r="E2608" t="s">
        <v>224</v>
      </c>
      <c r="F2608" t="s">
        <v>37</v>
      </c>
      <c r="G2608" t="s">
        <v>3231</v>
      </c>
      <c r="H2608" t="s">
        <v>4</v>
      </c>
      <c r="I2608" t="s">
        <v>229</v>
      </c>
      <c r="K2608">
        <v>302003</v>
      </c>
      <c r="L2608">
        <v>14231</v>
      </c>
      <c r="M2608" t="s">
        <v>6</v>
      </c>
      <c r="N2608">
        <v>400</v>
      </c>
      <c r="O2608" s="1">
        <v>43016</v>
      </c>
    </row>
    <row r="2609" spans="1:15" ht="15">
      <c r="A2609" t="s">
        <v>729</v>
      </c>
      <c r="C2609" t="s">
        <v>437</v>
      </c>
      <c r="D2609" t="s">
        <v>5640</v>
      </c>
      <c r="G2609" t="s">
        <v>5641</v>
      </c>
      <c r="H2609" t="s">
        <v>4</v>
      </c>
      <c r="I2609" t="s">
        <v>229</v>
      </c>
      <c r="K2609">
        <v>302016</v>
      </c>
      <c r="L2609">
        <v>14235</v>
      </c>
      <c r="M2609" t="s">
        <v>6</v>
      </c>
      <c r="N2609">
        <v>200</v>
      </c>
      <c r="O2609" s="1">
        <v>43016</v>
      </c>
    </row>
    <row r="2610" spans="1:15" ht="15">
      <c r="A2610" t="s">
        <v>4962</v>
      </c>
      <c r="C2610" t="s">
        <v>31</v>
      </c>
      <c r="D2610" t="s">
        <v>1769</v>
      </c>
      <c r="E2610" t="s">
        <v>5613</v>
      </c>
      <c r="F2610" t="s">
        <v>31</v>
      </c>
      <c r="G2610" t="s">
        <v>5614</v>
      </c>
      <c r="H2610" t="s">
        <v>4</v>
      </c>
      <c r="I2610" t="s">
        <v>229</v>
      </c>
      <c r="K2610">
        <v>302019</v>
      </c>
      <c r="L2610">
        <v>14236</v>
      </c>
      <c r="M2610" t="s">
        <v>6</v>
      </c>
      <c r="N2610">
        <v>200</v>
      </c>
      <c r="O2610" s="1">
        <v>43016</v>
      </c>
    </row>
    <row r="2611" spans="1:15" ht="15">
      <c r="A2611" t="s">
        <v>546</v>
      </c>
      <c r="B2611" t="s">
        <v>394</v>
      </c>
      <c r="C2611" t="s">
        <v>556</v>
      </c>
      <c r="D2611" t="s">
        <v>5642</v>
      </c>
      <c r="F2611" t="s">
        <v>224</v>
      </c>
      <c r="G2611" t="s">
        <v>5643</v>
      </c>
      <c r="H2611" t="s">
        <v>4</v>
      </c>
      <c r="I2611" t="s">
        <v>229</v>
      </c>
      <c r="K2611">
        <v>322213</v>
      </c>
      <c r="L2611">
        <v>14253</v>
      </c>
      <c r="M2611" t="s">
        <v>6</v>
      </c>
      <c r="N2611">
        <v>100</v>
      </c>
      <c r="O2611" s="1">
        <v>43016</v>
      </c>
    </row>
    <row r="2612" spans="1:15" ht="15">
      <c r="A2612" t="s">
        <v>234</v>
      </c>
      <c r="C2612" t="s">
        <v>660</v>
      </c>
      <c r="D2612" t="s">
        <v>5644</v>
      </c>
      <c r="F2612" t="s">
        <v>660</v>
      </c>
      <c r="G2612" t="s">
        <v>5645</v>
      </c>
      <c r="H2612" t="s">
        <v>4</v>
      </c>
      <c r="I2612" t="s">
        <v>229</v>
      </c>
      <c r="K2612">
        <v>302001</v>
      </c>
      <c r="L2612">
        <v>14266</v>
      </c>
      <c r="M2612" t="s">
        <v>6</v>
      </c>
      <c r="N2612">
        <v>100</v>
      </c>
      <c r="O2612" s="1">
        <v>43016</v>
      </c>
    </row>
    <row r="2613" spans="1:15" ht="15">
      <c r="A2613" t="s">
        <v>3925</v>
      </c>
      <c r="C2613" t="s">
        <v>5646</v>
      </c>
      <c r="D2613" t="s">
        <v>208</v>
      </c>
      <c r="F2613" t="s">
        <v>5647</v>
      </c>
      <c r="G2613" t="s">
        <v>5648</v>
      </c>
      <c r="H2613" t="s">
        <v>4</v>
      </c>
      <c r="I2613" t="s">
        <v>229</v>
      </c>
      <c r="K2613">
        <v>302002</v>
      </c>
      <c r="L2613">
        <v>14269</v>
      </c>
      <c r="M2613" t="s">
        <v>6</v>
      </c>
      <c r="N2613">
        <v>300</v>
      </c>
      <c r="O2613" s="1">
        <v>43016</v>
      </c>
    </row>
    <row r="2614" spans="1:15" ht="15">
      <c r="A2614" t="s">
        <v>2162</v>
      </c>
      <c r="B2614" t="s">
        <v>322</v>
      </c>
      <c r="C2614" t="s">
        <v>556</v>
      </c>
      <c r="D2614" t="s">
        <v>837</v>
      </c>
      <c r="E2614" t="s">
        <v>549</v>
      </c>
      <c r="F2614" t="s">
        <v>556</v>
      </c>
      <c r="G2614" t="s">
        <v>5649</v>
      </c>
      <c r="H2614" t="s">
        <v>4</v>
      </c>
      <c r="I2614" t="s">
        <v>229</v>
      </c>
      <c r="K2614">
        <v>302001</v>
      </c>
      <c r="L2614">
        <v>14279</v>
      </c>
      <c r="M2614" t="s">
        <v>6</v>
      </c>
      <c r="N2614">
        <v>100</v>
      </c>
      <c r="O2614" s="1">
        <v>43016</v>
      </c>
    </row>
    <row r="2615" spans="1:15" ht="15">
      <c r="A2615" t="s">
        <v>1268</v>
      </c>
      <c r="B2615" t="s">
        <v>46</v>
      </c>
      <c r="C2615" t="s">
        <v>20</v>
      </c>
      <c r="D2615" t="s">
        <v>768</v>
      </c>
      <c r="F2615" t="s">
        <v>262</v>
      </c>
      <c r="G2615" t="s">
        <v>5650</v>
      </c>
      <c r="H2615" t="s">
        <v>4</v>
      </c>
      <c r="I2615" t="s">
        <v>229</v>
      </c>
      <c r="K2615">
        <v>303348</v>
      </c>
      <c r="L2615">
        <v>14287</v>
      </c>
      <c r="M2615" t="s">
        <v>6</v>
      </c>
      <c r="N2615">
        <v>200</v>
      </c>
      <c r="O2615" s="1">
        <v>43016</v>
      </c>
    </row>
    <row r="2616" spans="1:15" ht="15">
      <c r="A2616" t="s">
        <v>1268</v>
      </c>
      <c r="B2616" t="s">
        <v>46</v>
      </c>
      <c r="C2616" t="s">
        <v>20</v>
      </c>
      <c r="D2616" t="s">
        <v>768</v>
      </c>
      <c r="F2616" t="s">
        <v>262</v>
      </c>
      <c r="G2616" t="s">
        <v>5650</v>
      </c>
      <c r="H2616" t="s">
        <v>4</v>
      </c>
      <c r="I2616" t="s">
        <v>229</v>
      </c>
      <c r="K2616">
        <v>303348</v>
      </c>
      <c r="L2616">
        <v>14287</v>
      </c>
      <c r="M2616" t="s">
        <v>6</v>
      </c>
      <c r="N2616">
        <v>1100</v>
      </c>
      <c r="O2616" s="1">
        <v>43016</v>
      </c>
    </row>
    <row r="2617" spans="1:15" ht="15">
      <c r="A2617" t="s">
        <v>4384</v>
      </c>
      <c r="B2617" t="s">
        <v>68</v>
      </c>
      <c r="C2617" t="s">
        <v>5651</v>
      </c>
      <c r="D2617" t="s">
        <v>5652</v>
      </c>
      <c r="F2617" t="s">
        <v>49</v>
      </c>
      <c r="G2617" t="s">
        <v>5653</v>
      </c>
      <c r="H2617" t="s">
        <v>4</v>
      </c>
      <c r="I2617" t="s">
        <v>229</v>
      </c>
      <c r="K2617">
        <v>302002</v>
      </c>
      <c r="L2617">
        <v>14294</v>
      </c>
      <c r="M2617" t="s">
        <v>6</v>
      </c>
      <c r="N2617">
        <v>600</v>
      </c>
      <c r="O2617" s="1">
        <v>43016</v>
      </c>
    </row>
    <row r="2618" spans="1:15" ht="15">
      <c r="A2618" t="s">
        <v>48</v>
      </c>
      <c r="B2618" t="s">
        <v>49</v>
      </c>
      <c r="C2618" t="s">
        <v>597</v>
      </c>
      <c r="D2618" t="s">
        <v>224</v>
      </c>
      <c r="F2618" t="s">
        <v>49</v>
      </c>
      <c r="G2618" t="s">
        <v>5654</v>
      </c>
      <c r="H2618" t="s">
        <v>4</v>
      </c>
      <c r="I2618" t="s">
        <v>229</v>
      </c>
      <c r="K2618">
        <v>302015</v>
      </c>
      <c r="L2618">
        <v>14301</v>
      </c>
      <c r="M2618" t="s">
        <v>6</v>
      </c>
      <c r="N2618">
        <v>300</v>
      </c>
      <c r="O2618" s="1">
        <v>43016</v>
      </c>
    </row>
    <row r="2619" spans="1:15" ht="15">
      <c r="A2619" t="s">
        <v>1582</v>
      </c>
      <c r="C2619" t="s">
        <v>597</v>
      </c>
      <c r="D2619" t="s">
        <v>48</v>
      </c>
      <c r="F2619" t="s">
        <v>49</v>
      </c>
      <c r="G2619" t="s">
        <v>5654</v>
      </c>
      <c r="H2619" t="s">
        <v>4</v>
      </c>
      <c r="I2619" t="s">
        <v>229</v>
      </c>
      <c r="K2619">
        <v>302015</v>
      </c>
      <c r="L2619">
        <v>14302</v>
      </c>
      <c r="M2619" t="s">
        <v>6</v>
      </c>
      <c r="N2619">
        <v>300</v>
      </c>
      <c r="O2619" s="1">
        <v>43016</v>
      </c>
    </row>
    <row r="2620" spans="1:15" ht="15">
      <c r="A2620" t="s">
        <v>1769</v>
      </c>
      <c r="B2620" t="s">
        <v>394</v>
      </c>
      <c r="C2620" t="s">
        <v>5655</v>
      </c>
      <c r="D2620" t="s">
        <v>502</v>
      </c>
      <c r="F2620" t="s">
        <v>5655</v>
      </c>
      <c r="G2620" t="s">
        <v>5656</v>
      </c>
      <c r="H2620" t="s">
        <v>4</v>
      </c>
      <c r="I2620" t="s">
        <v>229</v>
      </c>
      <c r="K2620">
        <v>302001</v>
      </c>
      <c r="L2620">
        <v>14304</v>
      </c>
      <c r="M2620" t="s">
        <v>6</v>
      </c>
      <c r="N2620">
        <v>200</v>
      </c>
      <c r="O2620" s="1">
        <v>43016</v>
      </c>
    </row>
    <row r="2621" spans="1:15" ht="15">
      <c r="A2621" t="s">
        <v>5657</v>
      </c>
      <c r="C2621" t="s">
        <v>195</v>
      </c>
      <c r="D2621" t="s">
        <v>5658</v>
      </c>
      <c r="F2621" t="s">
        <v>5659</v>
      </c>
      <c r="G2621" t="s">
        <v>5660</v>
      </c>
      <c r="H2621" t="s">
        <v>4</v>
      </c>
      <c r="I2621" t="s">
        <v>229</v>
      </c>
      <c r="K2621">
        <v>302002</v>
      </c>
      <c r="L2621">
        <v>14308</v>
      </c>
      <c r="M2621" t="s">
        <v>6</v>
      </c>
      <c r="N2621">
        <v>300</v>
      </c>
      <c r="O2621" s="1">
        <v>43016</v>
      </c>
    </row>
    <row r="2622" spans="1:15" ht="15">
      <c r="A2622" t="s">
        <v>1241</v>
      </c>
      <c r="C2622" t="s">
        <v>412</v>
      </c>
      <c r="D2622" t="s">
        <v>1559</v>
      </c>
      <c r="F2622" t="s">
        <v>412</v>
      </c>
      <c r="G2622" t="s">
        <v>5661</v>
      </c>
      <c r="H2622" t="s">
        <v>4</v>
      </c>
      <c r="I2622" t="s">
        <v>229</v>
      </c>
      <c r="K2622">
        <v>303103</v>
      </c>
      <c r="L2622">
        <v>14310</v>
      </c>
      <c r="M2622" t="s">
        <v>6</v>
      </c>
      <c r="N2622">
        <v>300</v>
      </c>
      <c r="O2622" s="1">
        <v>43016</v>
      </c>
    </row>
    <row r="2623" spans="1:15" ht="15">
      <c r="A2623" t="s">
        <v>3729</v>
      </c>
      <c r="B2623" t="s">
        <v>68</v>
      </c>
      <c r="C2623" t="s">
        <v>5651</v>
      </c>
      <c r="D2623" t="s">
        <v>5652</v>
      </c>
      <c r="F2623" t="s">
        <v>49</v>
      </c>
      <c r="G2623" t="s">
        <v>5662</v>
      </c>
      <c r="H2623" t="s">
        <v>4</v>
      </c>
      <c r="I2623" t="s">
        <v>229</v>
      </c>
      <c r="K2623">
        <v>302002</v>
      </c>
      <c r="L2623">
        <v>14313</v>
      </c>
      <c r="M2623" t="s">
        <v>6</v>
      </c>
      <c r="N2623">
        <v>600</v>
      </c>
      <c r="O2623" s="1">
        <v>43016</v>
      </c>
    </row>
    <row r="2624" spans="1:15" ht="15">
      <c r="A2624" t="s">
        <v>1586</v>
      </c>
      <c r="C2624" t="s">
        <v>360</v>
      </c>
      <c r="D2624" t="s">
        <v>154</v>
      </c>
      <c r="E2624" t="s">
        <v>205</v>
      </c>
      <c r="F2624" t="s">
        <v>437</v>
      </c>
      <c r="G2624" t="s">
        <v>5663</v>
      </c>
      <c r="H2624" t="s">
        <v>4</v>
      </c>
      <c r="I2624" t="s">
        <v>229</v>
      </c>
      <c r="K2624">
        <v>303002</v>
      </c>
      <c r="L2624">
        <v>14314</v>
      </c>
      <c r="M2624" t="s">
        <v>6</v>
      </c>
      <c r="N2624">
        <v>200</v>
      </c>
      <c r="O2624" s="1">
        <v>43016</v>
      </c>
    </row>
    <row r="2625" spans="1:15" ht="15">
      <c r="A2625" t="s">
        <v>5664</v>
      </c>
      <c r="C2625" t="s">
        <v>225</v>
      </c>
      <c r="D2625" t="s">
        <v>470</v>
      </c>
      <c r="E2625" t="s">
        <v>394</v>
      </c>
      <c r="F2625" t="s">
        <v>225</v>
      </c>
      <c r="G2625" t="s">
        <v>5665</v>
      </c>
      <c r="H2625" t="s">
        <v>4</v>
      </c>
      <c r="I2625" t="s">
        <v>229</v>
      </c>
      <c r="K2625">
        <v>324002</v>
      </c>
      <c r="L2625">
        <v>14320</v>
      </c>
      <c r="M2625" t="s">
        <v>6</v>
      </c>
      <c r="N2625">
        <v>100</v>
      </c>
      <c r="O2625" s="1">
        <v>43016</v>
      </c>
    </row>
    <row r="2626" spans="1:15" ht="15">
      <c r="A2626" t="s">
        <v>5666</v>
      </c>
      <c r="C2626" t="s">
        <v>3536</v>
      </c>
      <c r="D2626" t="s">
        <v>2</v>
      </c>
      <c r="G2626" t="s">
        <v>5667</v>
      </c>
      <c r="H2626" t="s">
        <v>4</v>
      </c>
      <c r="I2626" t="s">
        <v>229</v>
      </c>
      <c r="K2626">
        <v>302003</v>
      </c>
      <c r="L2626">
        <v>14330</v>
      </c>
      <c r="M2626" t="s">
        <v>6</v>
      </c>
      <c r="N2626">
        <v>500</v>
      </c>
      <c r="O2626" s="1">
        <v>43016</v>
      </c>
    </row>
    <row r="2627" spans="1:15" ht="15">
      <c r="A2627" t="s">
        <v>5668</v>
      </c>
      <c r="C2627" t="s">
        <v>5669</v>
      </c>
      <c r="D2627" t="s">
        <v>205</v>
      </c>
      <c r="E2627" t="s">
        <v>154</v>
      </c>
      <c r="F2627" t="s">
        <v>5669</v>
      </c>
      <c r="G2627" t="s">
        <v>5670</v>
      </c>
      <c r="H2627" t="s">
        <v>4</v>
      </c>
      <c r="I2627" t="s">
        <v>229</v>
      </c>
      <c r="K2627">
        <v>301001</v>
      </c>
      <c r="L2627">
        <v>14354</v>
      </c>
      <c r="M2627" t="s">
        <v>6</v>
      </c>
      <c r="N2627">
        <v>300</v>
      </c>
      <c r="O2627" s="1">
        <v>43016</v>
      </c>
    </row>
    <row r="2628" spans="1:15" ht="15">
      <c r="A2628" t="s">
        <v>3378</v>
      </c>
      <c r="B2628" t="s">
        <v>49</v>
      </c>
      <c r="C2628" t="s">
        <v>37</v>
      </c>
      <c r="D2628" t="s">
        <v>262</v>
      </c>
      <c r="F2628" t="s">
        <v>539</v>
      </c>
      <c r="G2628" t="s">
        <v>5671</v>
      </c>
      <c r="H2628" t="s">
        <v>4</v>
      </c>
      <c r="I2628" t="s">
        <v>229</v>
      </c>
      <c r="K2628">
        <v>301001</v>
      </c>
      <c r="L2628">
        <v>14359</v>
      </c>
      <c r="M2628" t="s">
        <v>6</v>
      </c>
      <c r="N2628">
        <v>400</v>
      </c>
      <c r="O2628" s="1">
        <v>43016</v>
      </c>
    </row>
    <row r="2629" spans="1:15" ht="15">
      <c r="A2629" t="s">
        <v>729</v>
      </c>
      <c r="C2629" t="s">
        <v>993</v>
      </c>
      <c r="D2629" t="s">
        <v>234</v>
      </c>
      <c r="F2629" t="s">
        <v>49</v>
      </c>
      <c r="G2629" t="s">
        <v>5671</v>
      </c>
      <c r="H2629" t="s">
        <v>4</v>
      </c>
      <c r="I2629" t="s">
        <v>229</v>
      </c>
      <c r="K2629">
        <v>301001</v>
      </c>
      <c r="L2629">
        <v>14360</v>
      </c>
      <c r="M2629" t="s">
        <v>6</v>
      </c>
      <c r="N2629">
        <v>400</v>
      </c>
      <c r="O2629" s="1">
        <v>43016</v>
      </c>
    </row>
    <row r="2630" spans="1:15" ht="15">
      <c r="A2630" t="s">
        <v>234</v>
      </c>
      <c r="B2630" t="s">
        <v>49</v>
      </c>
      <c r="C2630" t="s">
        <v>37</v>
      </c>
      <c r="D2630" t="s">
        <v>3378</v>
      </c>
      <c r="E2630" t="s">
        <v>49</v>
      </c>
      <c r="F2630" t="s">
        <v>37</v>
      </c>
      <c r="G2630" t="s">
        <v>5671</v>
      </c>
      <c r="H2630" t="s">
        <v>4</v>
      </c>
      <c r="I2630" t="s">
        <v>229</v>
      </c>
      <c r="K2630">
        <v>301001</v>
      </c>
      <c r="L2630">
        <v>14361</v>
      </c>
      <c r="M2630" t="s">
        <v>6</v>
      </c>
      <c r="N2630">
        <v>200</v>
      </c>
      <c r="O2630" s="1">
        <v>43016</v>
      </c>
    </row>
    <row r="2631" spans="1:15" ht="15">
      <c r="A2631" t="s">
        <v>452</v>
      </c>
      <c r="B2631" t="s">
        <v>46</v>
      </c>
      <c r="C2631" t="s">
        <v>556</v>
      </c>
      <c r="D2631" t="s">
        <v>5672</v>
      </c>
      <c r="E2631" t="s">
        <v>224</v>
      </c>
      <c r="F2631" t="s">
        <v>551</v>
      </c>
      <c r="G2631" t="s">
        <v>5673</v>
      </c>
      <c r="H2631" t="s">
        <v>4</v>
      </c>
      <c r="I2631" t="s">
        <v>229</v>
      </c>
      <c r="K2631">
        <v>301001</v>
      </c>
      <c r="L2631">
        <v>14363</v>
      </c>
      <c r="M2631" t="s">
        <v>6</v>
      </c>
      <c r="N2631">
        <v>400</v>
      </c>
      <c r="O2631" s="1">
        <v>43016</v>
      </c>
    </row>
    <row r="2632" spans="1:15" ht="15">
      <c r="A2632" t="s">
        <v>1743</v>
      </c>
      <c r="B2632" t="s">
        <v>49</v>
      </c>
      <c r="C2632" t="s">
        <v>556</v>
      </c>
      <c r="D2632" t="s">
        <v>1134</v>
      </c>
      <c r="E2632" t="s">
        <v>224</v>
      </c>
      <c r="F2632" t="s">
        <v>556</v>
      </c>
      <c r="G2632" t="s">
        <v>5674</v>
      </c>
      <c r="H2632" t="s">
        <v>4</v>
      </c>
      <c r="I2632" t="s">
        <v>229</v>
      </c>
      <c r="K2632">
        <v>301001</v>
      </c>
      <c r="L2632">
        <v>14379</v>
      </c>
      <c r="M2632" t="s">
        <v>6</v>
      </c>
      <c r="N2632">
        <v>300</v>
      </c>
      <c r="O2632" s="1">
        <v>43016</v>
      </c>
    </row>
    <row r="2633" spans="1:15" ht="15">
      <c r="A2633" t="s">
        <v>647</v>
      </c>
      <c r="B2633" t="s">
        <v>224</v>
      </c>
      <c r="C2633" t="s">
        <v>498</v>
      </c>
      <c r="D2633" t="s">
        <v>1152</v>
      </c>
      <c r="F2633" t="s">
        <v>498</v>
      </c>
      <c r="G2633" t="s">
        <v>5675</v>
      </c>
      <c r="H2633" t="s">
        <v>4</v>
      </c>
      <c r="I2633" t="s">
        <v>229</v>
      </c>
      <c r="K2633">
        <v>301402</v>
      </c>
      <c r="L2633">
        <v>14380</v>
      </c>
      <c r="M2633" t="s">
        <v>6</v>
      </c>
      <c r="N2633">
        <v>400</v>
      </c>
      <c r="O2633" s="1">
        <v>43016</v>
      </c>
    </row>
    <row r="2634" spans="1:15" ht="15">
      <c r="A2634" t="s">
        <v>2110</v>
      </c>
      <c r="B2634" t="s">
        <v>231</v>
      </c>
      <c r="C2634" t="s">
        <v>5676</v>
      </c>
      <c r="D2634" t="s">
        <v>470</v>
      </c>
      <c r="E2634" t="s">
        <v>394</v>
      </c>
      <c r="F2634" t="s">
        <v>5676</v>
      </c>
      <c r="G2634" t="s">
        <v>5677</v>
      </c>
      <c r="H2634" t="s">
        <v>4</v>
      </c>
      <c r="I2634" t="s">
        <v>229</v>
      </c>
      <c r="K2634">
        <v>301001</v>
      </c>
      <c r="L2634">
        <v>14392</v>
      </c>
      <c r="M2634" t="s">
        <v>6</v>
      </c>
      <c r="N2634">
        <v>200</v>
      </c>
      <c r="O2634" s="1">
        <v>43016</v>
      </c>
    </row>
    <row r="2635" spans="1:15" ht="15">
      <c r="A2635" t="s">
        <v>635</v>
      </c>
      <c r="B2635" t="s">
        <v>394</v>
      </c>
      <c r="C2635" t="s">
        <v>5678</v>
      </c>
      <c r="D2635" t="s">
        <v>163</v>
      </c>
      <c r="E2635" t="s">
        <v>626</v>
      </c>
      <c r="F2635" t="s">
        <v>5678</v>
      </c>
      <c r="G2635" t="s">
        <v>5679</v>
      </c>
      <c r="H2635" t="s">
        <v>4</v>
      </c>
      <c r="I2635" t="s">
        <v>229</v>
      </c>
      <c r="K2635">
        <v>301001</v>
      </c>
      <c r="L2635">
        <v>14393</v>
      </c>
      <c r="M2635" t="s">
        <v>6</v>
      </c>
      <c r="N2635">
        <v>200</v>
      </c>
      <c r="O2635" s="1">
        <v>43016</v>
      </c>
    </row>
    <row r="2636" spans="1:15" ht="15">
      <c r="A2636" t="s">
        <v>892</v>
      </c>
      <c r="B2636" t="s">
        <v>394</v>
      </c>
      <c r="C2636" t="s">
        <v>3243</v>
      </c>
      <c r="D2636" t="s">
        <v>985</v>
      </c>
      <c r="E2636" t="s">
        <v>224</v>
      </c>
      <c r="F2636" t="s">
        <v>3243</v>
      </c>
      <c r="G2636" t="s">
        <v>5680</v>
      </c>
      <c r="H2636" t="s">
        <v>4</v>
      </c>
      <c r="I2636" t="s">
        <v>229</v>
      </c>
      <c r="K2636">
        <v>341304</v>
      </c>
      <c r="L2636">
        <v>14398</v>
      </c>
      <c r="M2636" t="s">
        <v>6</v>
      </c>
      <c r="N2636">
        <v>300</v>
      </c>
      <c r="O2636" s="1">
        <v>43016</v>
      </c>
    </row>
    <row r="2637" spans="1:15" ht="15">
      <c r="A2637" t="s">
        <v>4878</v>
      </c>
      <c r="C2637" t="s">
        <v>3304</v>
      </c>
      <c r="D2637" t="s">
        <v>1378</v>
      </c>
      <c r="E2637" t="s">
        <v>224</v>
      </c>
      <c r="F2637" t="s">
        <v>3304</v>
      </c>
      <c r="G2637" t="s">
        <v>5681</v>
      </c>
      <c r="H2637" t="s">
        <v>4</v>
      </c>
      <c r="I2637" t="s">
        <v>229</v>
      </c>
      <c r="K2637">
        <v>331507</v>
      </c>
      <c r="L2637">
        <v>14399</v>
      </c>
      <c r="M2637" t="s">
        <v>6</v>
      </c>
      <c r="N2637">
        <v>300</v>
      </c>
      <c r="O2637" s="1">
        <v>43016</v>
      </c>
    </row>
    <row r="2638" spans="1:15" ht="15">
      <c r="A2638" t="s">
        <v>4076</v>
      </c>
      <c r="D2638" t="s">
        <v>1268</v>
      </c>
      <c r="E2638" t="s">
        <v>46</v>
      </c>
      <c r="F2638" t="s">
        <v>5682</v>
      </c>
      <c r="G2638" t="s">
        <v>5683</v>
      </c>
      <c r="H2638" t="s">
        <v>4</v>
      </c>
      <c r="I2638" t="s">
        <v>229</v>
      </c>
      <c r="K2638">
        <v>301030</v>
      </c>
      <c r="L2638">
        <v>14417</v>
      </c>
      <c r="M2638" t="s">
        <v>6</v>
      </c>
      <c r="N2638">
        <v>100</v>
      </c>
      <c r="O2638" s="1">
        <v>43016</v>
      </c>
    </row>
    <row r="2639" spans="1:15" ht="15">
      <c r="A2639" t="s">
        <v>1781</v>
      </c>
      <c r="C2639" t="s">
        <v>437</v>
      </c>
      <c r="D2639" t="s">
        <v>1722</v>
      </c>
      <c r="F2639" t="s">
        <v>224</v>
      </c>
      <c r="G2639" t="s">
        <v>5684</v>
      </c>
      <c r="H2639" t="s">
        <v>4</v>
      </c>
      <c r="I2639" t="s">
        <v>229</v>
      </c>
      <c r="K2639">
        <v>301001</v>
      </c>
      <c r="L2639">
        <v>14421</v>
      </c>
      <c r="M2639" t="s">
        <v>6</v>
      </c>
      <c r="N2639">
        <v>100</v>
      </c>
      <c r="O2639" s="1">
        <v>43016</v>
      </c>
    </row>
    <row r="2640" spans="1:15" ht="15">
      <c r="A2640" t="s">
        <v>207</v>
      </c>
      <c r="B2640" t="s">
        <v>1020</v>
      </c>
      <c r="C2640" t="s">
        <v>12</v>
      </c>
      <c r="D2640" t="s">
        <v>5685</v>
      </c>
      <c r="F2640" t="s">
        <v>12</v>
      </c>
      <c r="G2640" t="s">
        <v>5686</v>
      </c>
      <c r="H2640" t="s">
        <v>4</v>
      </c>
      <c r="I2640" t="s">
        <v>229</v>
      </c>
      <c r="K2640">
        <v>301030</v>
      </c>
      <c r="L2640">
        <v>14422</v>
      </c>
      <c r="M2640" t="s">
        <v>6</v>
      </c>
      <c r="N2640">
        <v>400</v>
      </c>
      <c r="O2640" s="1">
        <v>43016</v>
      </c>
    </row>
    <row r="2641" spans="1:15" ht="15">
      <c r="A2641" t="s">
        <v>1582</v>
      </c>
      <c r="C2641" t="s">
        <v>589</v>
      </c>
      <c r="D2641" t="s">
        <v>433</v>
      </c>
      <c r="F2641" t="s">
        <v>589</v>
      </c>
      <c r="G2641" t="s">
        <v>5687</v>
      </c>
      <c r="H2641" t="s">
        <v>4</v>
      </c>
      <c r="I2641" t="s">
        <v>826</v>
      </c>
      <c r="K2641">
        <v>110014</v>
      </c>
      <c r="L2641">
        <v>14423</v>
      </c>
      <c r="M2641" t="s">
        <v>6</v>
      </c>
      <c r="N2641">
        <v>4100</v>
      </c>
      <c r="O2641" s="1">
        <v>43016</v>
      </c>
    </row>
    <row r="2642" spans="1:15" ht="15">
      <c r="A2642" t="s">
        <v>1088</v>
      </c>
      <c r="B2642" t="s">
        <v>1082</v>
      </c>
      <c r="C2642" t="s">
        <v>5688</v>
      </c>
      <c r="D2642" t="s">
        <v>68</v>
      </c>
      <c r="E2642" t="s">
        <v>626</v>
      </c>
      <c r="F2642" t="s">
        <v>5688</v>
      </c>
      <c r="G2642" t="s">
        <v>5689</v>
      </c>
      <c r="H2642" t="s">
        <v>4</v>
      </c>
      <c r="I2642" t="s">
        <v>229</v>
      </c>
      <c r="K2642">
        <v>331022</v>
      </c>
      <c r="L2642">
        <v>14434</v>
      </c>
      <c r="M2642" t="s">
        <v>6</v>
      </c>
      <c r="N2642">
        <v>300</v>
      </c>
      <c r="O2642" s="1">
        <v>43016</v>
      </c>
    </row>
    <row r="2643" spans="1:15" ht="15">
      <c r="A2643" t="s">
        <v>5690</v>
      </c>
      <c r="B2643" t="s">
        <v>626</v>
      </c>
      <c r="C2643" t="s">
        <v>5691</v>
      </c>
      <c r="D2643" t="s">
        <v>5414</v>
      </c>
      <c r="F2643" t="s">
        <v>5691</v>
      </c>
      <c r="G2643" t="s">
        <v>5692</v>
      </c>
      <c r="H2643" t="s">
        <v>4</v>
      </c>
      <c r="I2643" t="s">
        <v>201</v>
      </c>
      <c r="K2643">
        <v>380051</v>
      </c>
      <c r="L2643">
        <v>14446</v>
      </c>
      <c r="M2643" t="s">
        <v>6</v>
      </c>
      <c r="N2643">
        <v>500</v>
      </c>
      <c r="O2643" s="1">
        <v>43016</v>
      </c>
    </row>
    <row r="2644" spans="1:15" ht="15">
      <c r="A2644" t="s">
        <v>321</v>
      </c>
      <c r="B2644" t="s">
        <v>322</v>
      </c>
      <c r="C2644" t="s">
        <v>192</v>
      </c>
      <c r="D2644" t="s">
        <v>193</v>
      </c>
      <c r="F2644" t="s">
        <v>192</v>
      </c>
      <c r="G2644" t="s">
        <v>5693</v>
      </c>
      <c r="H2644" t="s">
        <v>4</v>
      </c>
      <c r="I2644" t="s">
        <v>201</v>
      </c>
      <c r="K2644">
        <v>384002</v>
      </c>
      <c r="L2644">
        <v>14449</v>
      </c>
      <c r="M2644" t="s">
        <v>6</v>
      </c>
      <c r="N2644">
        <v>300</v>
      </c>
      <c r="O2644" s="1">
        <v>43016</v>
      </c>
    </row>
    <row r="2645" spans="1:15" ht="15">
      <c r="A2645" t="s">
        <v>5694</v>
      </c>
      <c r="B2645" t="s">
        <v>163</v>
      </c>
      <c r="C2645" t="s">
        <v>1777</v>
      </c>
      <c r="D2645" t="s">
        <v>5695</v>
      </c>
      <c r="F2645" t="s">
        <v>1777</v>
      </c>
      <c r="G2645" t="s">
        <v>5696</v>
      </c>
      <c r="H2645" t="s">
        <v>4</v>
      </c>
      <c r="I2645" t="s">
        <v>201</v>
      </c>
      <c r="K2645">
        <v>380015</v>
      </c>
      <c r="L2645">
        <v>14457</v>
      </c>
      <c r="M2645" t="s">
        <v>6</v>
      </c>
      <c r="N2645">
        <v>300</v>
      </c>
      <c r="O2645" s="1">
        <v>43016</v>
      </c>
    </row>
    <row r="2646" spans="1:15" ht="15">
      <c r="A2646" t="s">
        <v>5697</v>
      </c>
      <c r="C2646" t="s">
        <v>1777</v>
      </c>
      <c r="D2646" t="s">
        <v>5695</v>
      </c>
      <c r="F2646" t="s">
        <v>1777</v>
      </c>
      <c r="G2646" t="s">
        <v>5698</v>
      </c>
      <c r="H2646" t="s">
        <v>4</v>
      </c>
      <c r="I2646" t="s">
        <v>201</v>
      </c>
      <c r="K2646">
        <v>380015</v>
      </c>
      <c r="L2646">
        <v>14462</v>
      </c>
      <c r="M2646" t="s">
        <v>6</v>
      </c>
      <c r="N2646">
        <v>300</v>
      </c>
      <c r="O2646" s="1">
        <v>43016</v>
      </c>
    </row>
    <row r="2647" spans="1:15" ht="15">
      <c r="A2647" t="s">
        <v>474</v>
      </c>
      <c r="B2647" t="s">
        <v>394</v>
      </c>
      <c r="C2647" t="s">
        <v>5053</v>
      </c>
      <c r="D2647" t="s">
        <v>918</v>
      </c>
      <c r="E2647" t="s">
        <v>33</v>
      </c>
      <c r="F2647" t="s">
        <v>5053</v>
      </c>
      <c r="G2647" t="s">
        <v>5699</v>
      </c>
      <c r="H2647" t="s">
        <v>4</v>
      </c>
      <c r="I2647" t="s">
        <v>201</v>
      </c>
      <c r="K2647">
        <v>382415</v>
      </c>
      <c r="L2647">
        <v>14486</v>
      </c>
      <c r="M2647" t="s">
        <v>6</v>
      </c>
      <c r="N2647">
        <v>300</v>
      </c>
      <c r="O2647" s="1">
        <v>43016</v>
      </c>
    </row>
    <row r="2648" spans="1:15" ht="15">
      <c r="A2648" t="s">
        <v>159</v>
      </c>
      <c r="B2648" t="s">
        <v>279</v>
      </c>
      <c r="C2648" t="s">
        <v>5700</v>
      </c>
      <c r="D2648" t="s">
        <v>1661</v>
      </c>
      <c r="E2648" t="s">
        <v>5701</v>
      </c>
      <c r="F2648" t="s">
        <v>5700</v>
      </c>
      <c r="G2648" t="s">
        <v>5702</v>
      </c>
      <c r="H2648" t="s">
        <v>4</v>
      </c>
      <c r="I2648" t="s">
        <v>201</v>
      </c>
      <c r="K2648">
        <v>380001</v>
      </c>
      <c r="L2648">
        <v>14490</v>
      </c>
      <c r="M2648" t="s">
        <v>6</v>
      </c>
      <c r="N2648">
        <v>400</v>
      </c>
      <c r="O2648" s="1">
        <v>43016</v>
      </c>
    </row>
    <row r="2649" spans="1:15" ht="15">
      <c r="A2649" t="s">
        <v>5703</v>
      </c>
      <c r="B2649" t="s">
        <v>163</v>
      </c>
      <c r="C2649" t="s">
        <v>4893</v>
      </c>
      <c r="D2649" t="s">
        <v>5704</v>
      </c>
      <c r="E2649" t="s">
        <v>25</v>
      </c>
      <c r="F2649" t="s">
        <v>4893</v>
      </c>
      <c r="G2649" t="s">
        <v>5705</v>
      </c>
      <c r="H2649" t="s">
        <v>4</v>
      </c>
      <c r="I2649" t="s">
        <v>201</v>
      </c>
      <c r="K2649">
        <v>382019</v>
      </c>
      <c r="L2649">
        <v>14491</v>
      </c>
      <c r="M2649" t="s">
        <v>6</v>
      </c>
      <c r="N2649">
        <v>400</v>
      </c>
      <c r="O2649" s="1">
        <v>43016</v>
      </c>
    </row>
    <row r="2650" spans="1:15" ht="15">
      <c r="A2650" t="s">
        <v>3566</v>
      </c>
      <c r="B2650" t="s">
        <v>25</v>
      </c>
      <c r="C2650" t="s">
        <v>192</v>
      </c>
      <c r="D2650" t="s">
        <v>892</v>
      </c>
      <c r="F2650" t="s">
        <v>192</v>
      </c>
      <c r="G2650" t="s">
        <v>5706</v>
      </c>
      <c r="H2650" t="s">
        <v>4</v>
      </c>
      <c r="I2650" t="s">
        <v>201</v>
      </c>
      <c r="K2650">
        <v>380013</v>
      </c>
      <c r="L2650">
        <v>14493</v>
      </c>
      <c r="M2650" t="s">
        <v>6</v>
      </c>
      <c r="N2650">
        <v>200</v>
      </c>
      <c r="O2650" s="1">
        <v>43016</v>
      </c>
    </row>
    <row r="2651" spans="1:15" ht="15">
      <c r="A2651" t="s">
        <v>892</v>
      </c>
      <c r="B2651" t="s">
        <v>163</v>
      </c>
      <c r="C2651" t="s">
        <v>192</v>
      </c>
      <c r="D2651" t="s">
        <v>5704</v>
      </c>
      <c r="F2651" t="s">
        <v>192</v>
      </c>
      <c r="G2651" t="s">
        <v>5706</v>
      </c>
      <c r="H2651" t="s">
        <v>4</v>
      </c>
      <c r="I2651" t="s">
        <v>201</v>
      </c>
      <c r="K2651">
        <v>380013</v>
      </c>
      <c r="L2651">
        <v>14494</v>
      </c>
      <c r="M2651" t="s">
        <v>6</v>
      </c>
      <c r="N2651">
        <v>200</v>
      </c>
      <c r="O2651" s="1">
        <v>43016</v>
      </c>
    </row>
    <row r="2652" spans="1:15" ht="15">
      <c r="A2652" t="s">
        <v>376</v>
      </c>
      <c r="B2652" t="s">
        <v>104</v>
      </c>
      <c r="C2652" t="s">
        <v>1393</v>
      </c>
      <c r="D2652" t="s">
        <v>104</v>
      </c>
      <c r="F2652" t="s">
        <v>1393</v>
      </c>
      <c r="G2652" t="s">
        <v>5707</v>
      </c>
      <c r="H2652" t="s">
        <v>4</v>
      </c>
      <c r="I2652" t="s">
        <v>201</v>
      </c>
      <c r="K2652">
        <v>380002</v>
      </c>
      <c r="L2652">
        <v>14515</v>
      </c>
      <c r="M2652" t="s">
        <v>6</v>
      </c>
      <c r="N2652">
        <v>400</v>
      </c>
      <c r="O2652" s="1">
        <v>43016</v>
      </c>
    </row>
    <row r="2653" spans="1:15" ht="15">
      <c r="A2653" t="s">
        <v>2225</v>
      </c>
      <c r="C2653" t="s">
        <v>5708</v>
      </c>
      <c r="D2653" t="s">
        <v>71</v>
      </c>
      <c r="F2653" t="s">
        <v>5709</v>
      </c>
      <c r="G2653" t="s">
        <v>5710</v>
      </c>
      <c r="H2653" t="s">
        <v>4</v>
      </c>
      <c r="I2653" t="s">
        <v>201</v>
      </c>
      <c r="K2653">
        <v>380015</v>
      </c>
      <c r="L2653">
        <v>14518</v>
      </c>
      <c r="M2653" t="s">
        <v>6</v>
      </c>
      <c r="N2653">
        <v>200</v>
      </c>
      <c r="O2653" s="1">
        <v>43016</v>
      </c>
    </row>
    <row r="2654" spans="1:15" ht="15">
      <c r="A2654" t="s">
        <v>385</v>
      </c>
      <c r="C2654" t="s">
        <v>5711</v>
      </c>
      <c r="D2654" t="s">
        <v>5712</v>
      </c>
      <c r="F2654" t="s">
        <v>5711</v>
      </c>
      <c r="G2654" t="s">
        <v>5713</v>
      </c>
      <c r="H2654" t="s">
        <v>4</v>
      </c>
      <c r="I2654" t="s">
        <v>201</v>
      </c>
      <c r="K2654">
        <v>380015</v>
      </c>
      <c r="L2654">
        <v>14522</v>
      </c>
      <c r="M2654" t="s">
        <v>6</v>
      </c>
      <c r="N2654">
        <v>100</v>
      </c>
      <c r="O2654" s="1">
        <v>43016</v>
      </c>
    </row>
    <row r="2655" spans="1:15" ht="15">
      <c r="A2655" t="s">
        <v>216</v>
      </c>
      <c r="B2655" t="s">
        <v>5714</v>
      </c>
      <c r="C2655" t="s">
        <v>192</v>
      </c>
      <c r="D2655" t="s">
        <v>5714</v>
      </c>
      <c r="E2655" t="s">
        <v>5715</v>
      </c>
      <c r="F2655" t="s">
        <v>192</v>
      </c>
      <c r="G2655" t="s">
        <v>5716</v>
      </c>
      <c r="H2655" t="s">
        <v>4</v>
      </c>
      <c r="I2655" t="s">
        <v>201</v>
      </c>
      <c r="K2655">
        <v>380015</v>
      </c>
      <c r="L2655">
        <v>14529</v>
      </c>
      <c r="M2655" t="s">
        <v>6</v>
      </c>
      <c r="N2655">
        <v>200</v>
      </c>
      <c r="O2655" s="1">
        <v>43016</v>
      </c>
    </row>
    <row r="2656" spans="1:15" ht="15">
      <c r="A2656" t="s">
        <v>2600</v>
      </c>
      <c r="C2656" t="s">
        <v>31</v>
      </c>
      <c r="D2656" t="s">
        <v>5717</v>
      </c>
      <c r="E2656" t="s">
        <v>221</v>
      </c>
      <c r="F2656" t="s">
        <v>31</v>
      </c>
      <c r="G2656" t="s">
        <v>5718</v>
      </c>
      <c r="H2656" t="s">
        <v>4</v>
      </c>
      <c r="I2656" t="s">
        <v>201</v>
      </c>
      <c r="K2656">
        <v>380013</v>
      </c>
      <c r="L2656">
        <v>14532</v>
      </c>
      <c r="M2656" t="s">
        <v>6</v>
      </c>
      <c r="N2656">
        <v>100</v>
      </c>
      <c r="O2656" s="1">
        <v>43016</v>
      </c>
    </row>
    <row r="2657" spans="1:15" ht="15">
      <c r="A2657" t="s">
        <v>982</v>
      </c>
      <c r="C2657" t="s">
        <v>31</v>
      </c>
      <c r="D2657" t="s">
        <v>5717</v>
      </c>
      <c r="E2657" t="s">
        <v>221</v>
      </c>
      <c r="F2657" t="s">
        <v>31</v>
      </c>
      <c r="G2657" t="s">
        <v>5718</v>
      </c>
      <c r="H2657" t="s">
        <v>4</v>
      </c>
      <c r="I2657" t="s">
        <v>201</v>
      </c>
      <c r="K2657">
        <v>380013</v>
      </c>
      <c r="L2657">
        <v>14533</v>
      </c>
      <c r="M2657" t="s">
        <v>6</v>
      </c>
      <c r="N2657">
        <v>100</v>
      </c>
      <c r="O2657" s="1">
        <v>43016</v>
      </c>
    </row>
    <row r="2658" spans="1:15" ht="15">
      <c r="A2658" t="s">
        <v>4011</v>
      </c>
      <c r="C2658" t="s">
        <v>5719</v>
      </c>
      <c r="D2658" t="s">
        <v>321</v>
      </c>
      <c r="G2658" t="s">
        <v>5720</v>
      </c>
      <c r="H2658" t="s">
        <v>4</v>
      </c>
      <c r="I2658" t="s">
        <v>201</v>
      </c>
      <c r="K2658">
        <v>382345</v>
      </c>
      <c r="L2658">
        <v>14534</v>
      </c>
      <c r="M2658" t="s">
        <v>6</v>
      </c>
      <c r="N2658">
        <v>200</v>
      </c>
      <c r="O2658" s="1">
        <v>43016</v>
      </c>
    </row>
    <row r="2659" spans="1:15" ht="15">
      <c r="A2659" t="s">
        <v>321</v>
      </c>
      <c r="C2659" t="s">
        <v>5719</v>
      </c>
      <c r="D2659" t="s">
        <v>5721</v>
      </c>
      <c r="G2659" t="s">
        <v>5720</v>
      </c>
      <c r="H2659" t="s">
        <v>4</v>
      </c>
      <c r="I2659" t="s">
        <v>201</v>
      </c>
      <c r="K2659">
        <v>382345</v>
      </c>
      <c r="L2659">
        <v>14535</v>
      </c>
      <c r="M2659" t="s">
        <v>6</v>
      </c>
      <c r="N2659">
        <v>300</v>
      </c>
      <c r="O2659" s="1">
        <v>43016</v>
      </c>
    </row>
    <row r="2660" spans="1:15" ht="15">
      <c r="A2660" t="s">
        <v>945</v>
      </c>
      <c r="C2660" t="s">
        <v>5719</v>
      </c>
      <c r="D2660" t="s">
        <v>321</v>
      </c>
      <c r="G2660" t="s">
        <v>5720</v>
      </c>
      <c r="H2660" t="s">
        <v>4</v>
      </c>
      <c r="I2660" t="s">
        <v>201</v>
      </c>
      <c r="K2660">
        <v>382345</v>
      </c>
      <c r="L2660">
        <v>14536</v>
      </c>
      <c r="M2660" t="s">
        <v>6</v>
      </c>
      <c r="N2660">
        <v>300</v>
      </c>
      <c r="O2660" s="1">
        <v>43016</v>
      </c>
    </row>
    <row r="2661" spans="1:15" ht="15">
      <c r="A2661" t="s">
        <v>5722</v>
      </c>
      <c r="C2661" t="s">
        <v>5723</v>
      </c>
      <c r="D2661" t="s">
        <v>5723</v>
      </c>
      <c r="G2661" t="s">
        <v>5724</v>
      </c>
      <c r="H2661" t="s">
        <v>4</v>
      </c>
      <c r="I2661" t="s">
        <v>201</v>
      </c>
      <c r="K2661">
        <v>382340</v>
      </c>
      <c r="L2661">
        <v>14539</v>
      </c>
      <c r="M2661" t="s">
        <v>6</v>
      </c>
      <c r="N2661">
        <v>100</v>
      </c>
      <c r="O2661" s="1">
        <v>43016</v>
      </c>
    </row>
    <row r="2662" spans="1:15" ht="15">
      <c r="A2662" t="s">
        <v>892</v>
      </c>
      <c r="C2662" t="s">
        <v>5722</v>
      </c>
      <c r="D2662" t="s">
        <v>5722</v>
      </c>
      <c r="G2662" t="s">
        <v>5724</v>
      </c>
      <c r="H2662" t="s">
        <v>4</v>
      </c>
      <c r="I2662" t="s">
        <v>201</v>
      </c>
      <c r="K2662">
        <v>382340</v>
      </c>
      <c r="L2662">
        <v>14540</v>
      </c>
      <c r="M2662" t="s">
        <v>6</v>
      </c>
      <c r="N2662">
        <v>100</v>
      </c>
      <c r="O2662" s="1">
        <v>43016</v>
      </c>
    </row>
    <row r="2663" spans="1:15" ht="15">
      <c r="A2663" t="s">
        <v>5725</v>
      </c>
      <c r="C2663" t="s">
        <v>5722</v>
      </c>
      <c r="D2663" t="s">
        <v>5722</v>
      </c>
      <c r="G2663" t="s">
        <v>5724</v>
      </c>
      <c r="H2663" t="s">
        <v>4</v>
      </c>
      <c r="I2663" t="s">
        <v>201</v>
      </c>
      <c r="K2663">
        <v>382340</v>
      </c>
      <c r="L2663">
        <v>14541</v>
      </c>
      <c r="M2663" t="s">
        <v>6</v>
      </c>
      <c r="N2663">
        <v>100</v>
      </c>
      <c r="O2663" s="1">
        <v>43016</v>
      </c>
    </row>
    <row r="2664" spans="1:15" ht="15">
      <c r="A2664" t="s">
        <v>5252</v>
      </c>
      <c r="B2664" t="s">
        <v>5064</v>
      </c>
      <c r="C2664" t="s">
        <v>192</v>
      </c>
      <c r="D2664" t="s">
        <v>5064</v>
      </c>
      <c r="E2664" t="s">
        <v>5726</v>
      </c>
      <c r="F2664" t="s">
        <v>192</v>
      </c>
      <c r="G2664" t="s">
        <v>5727</v>
      </c>
      <c r="H2664" t="s">
        <v>4</v>
      </c>
      <c r="I2664" t="s">
        <v>201</v>
      </c>
      <c r="K2664">
        <v>380007</v>
      </c>
      <c r="L2664">
        <v>14551</v>
      </c>
      <c r="M2664" t="s">
        <v>6</v>
      </c>
      <c r="N2664">
        <v>300</v>
      </c>
      <c r="O2664" s="1">
        <v>43016</v>
      </c>
    </row>
    <row r="2665" spans="1:15" ht="15">
      <c r="A2665" t="s">
        <v>219</v>
      </c>
      <c r="B2665" t="s">
        <v>281</v>
      </c>
      <c r="C2665" t="s">
        <v>192</v>
      </c>
      <c r="D2665" t="s">
        <v>379</v>
      </c>
      <c r="G2665" t="s">
        <v>5728</v>
      </c>
      <c r="H2665" t="s">
        <v>4</v>
      </c>
      <c r="I2665" t="s">
        <v>201</v>
      </c>
      <c r="K2665">
        <v>380005</v>
      </c>
      <c r="L2665">
        <v>14554</v>
      </c>
      <c r="M2665" t="s">
        <v>6</v>
      </c>
      <c r="N2665">
        <v>400</v>
      </c>
      <c r="O2665" s="1">
        <v>43016</v>
      </c>
    </row>
    <row r="2666" spans="1:15" ht="15">
      <c r="A2666" t="s">
        <v>5729</v>
      </c>
      <c r="B2666" t="s">
        <v>221</v>
      </c>
      <c r="C2666" t="s">
        <v>192</v>
      </c>
      <c r="D2666" t="s">
        <v>219</v>
      </c>
      <c r="G2666" t="s">
        <v>5728</v>
      </c>
      <c r="H2666" t="s">
        <v>4</v>
      </c>
      <c r="I2666" t="s">
        <v>201</v>
      </c>
      <c r="K2666">
        <v>380005</v>
      </c>
      <c r="L2666">
        <v>14555</v>
      </c>
      <c r="M2666" t="s">
        <v>6</v>
      </c>
      <c r="N2666">
        <v>400</v>
      </c>
      <c r="O2666" s="1">
        <v>43016</v>
      </c>
    </row>
    <row r="2667" spans="1:15" ht="15">
      <c r="A2667" t="s">
        <v>1964</v>
      </c>
      <c r="C2667" t="s">
        <v>5730</v>
      </c>
      <c r="D2667" t="s">
        <v>221</v>
      </c>
      <c r="E2667" t="s">
        <v>25</v>
      </c>
      <c r="F2667" t="s">
        <v>5730</v>
      </c>
      <c r="G2667" t="s">
        <v>5731</v>
      </c>
      <c r="H2667" t="s">
        <v>4</v>
      </c>
      <c r="I2667" t="s">
        <v>201</v>
      </c>
      <c r="K2667">
        <v>380015</v>
      </c>
      <c r="L2667">
        <v>14556</v>
      </c>
      <c r="M2667" t="s">
        <v>6</v>
      </c>
      <c r="N2667">
        <v>200</v>
      </c>
      <c r="O2667" s="1">
        <v>43016</v>
      </c>
    </row>
    <row r="2668" spans="1:15" ht="15">
      <c r="A2668" t="s">
        <v>4242</v>
      </c>
      <c r="C2668" t="s">
        <v>5708</v>
      </c>
      <c r="D2668" t="s">
        <v>71</v>
      </c>
      <c r="F2668" t="s">
        <v>5708</v>
      </c>
      <c r="G2668" t="s">
        <v>5710</v>
      </c>
      <c r="H2668" t="s">
        <v>4</v>
      </c>
      <c r="I2668" t="s">
        <v>201</v>
      </c>
      <c r="K2668">
        <v>380015</v>
      </c>
      <c r="L2668">
        <v>14557</v>
      </c>
      <c r="M2668" t="s">
        <v>6</v>
      </c>
      <c r="N2668">
        <v>200</v>
      </c>
      <c r="O2668" s="1">
        <v>43016</v>
      </c>
    </row>
    <row r="2669" spans="1:15" ht="15">
      <c r="A2669" t="s">
        <v>71</v>
      </c>
      <c r="C2669" t="s">
        <v>5708</v>
      </c>
      <c r="D2669" t="s">
        <v>205</v>
      </c>
      <c r="E2669" t="s">
        <v>68</v>
      </c>
      <c r="F2669" t="s">
        <v>5708</v>
      </c>
      <c r="G2669" t="s">
        <v>5710</v>
      </c>
      <c r="H2669" t="s">
        <v>4</v>
      </c>
      <c r="I2669" t="s">
        <v>201</v>
      </c>
      <c r="K2669">
        <v>380015</v>
      </c>
      <c r="L2669">
        <v>14558</v>
      </c>
      <c r="M2669" t="s">
        <v>6</v>
      </c>
      <c r="N2669">
        <v>200</v>
      </c>
      <c r="O2669" s="1">
        <v>43016</v>
      </c>
    </row>
    <row r="2670" spans="1:15" ht="15">
      <c r="A2670" t="s">
        <v>5732</v>
      </c>
      <c r="C2670" t="s">
        <v>13</v>
      </c>
      <c r="D2670" t="s">
        <v>321</v>
      </c>
      <c r="F2670" t="s">
        <v>13</v>
      </c>
      <c r="G2670" t="s">
        <v>5733</v>
      </c>
      <c r="H2670" t="s">
        <v>4</v>
      </c>
      <c r="I2670" t="s">
        <v>201</v>
      </c>
      <c r="K2670">
        <v>380061</v>
      </c>
      <c r="L2670">
        <v>14580</v>
      </c>
      <c r="M2670" t="s">
        <v>6</v>
      </c>
      <c r="N2670">
        <v>100</v>
      </c>
      <c r="O2670" s="1">
        <v>43016</v>
      </c>
    </row>
    <row r="2671" spans="1:15" ht="15">
      <c r="A2671" t="s">
        <v>321</v>
      </c>
      <c r="C2671" t="s">
        <v>13</v>
      </c>
      <c r="D2671" t="s">
        <v>396</v>
      </c>
      <c r="F2671" t="s">
        <v>13</v>
      </c>
      <c r="G2671" t="s">
        <v>5733</v>
      </c>
      <c r="H2671" t="s">
        <v>4</v>
      </c>
      <c r="I2671" t="s">
        <v>201</v>
      </c>
      <c r="K2671">
        <v>380061</v>
      </c>
      <c r="L2671">
        <v>14581</v>
      </c>
      <c r="M2671" t="s">
        <v>6</v>
      </c>
      <c r="N2671">
        <v>300</v>
      </c>
      <c r="O2671" s="1">
        <v>43016</v>
      </c>
    </row>
    <row r="2672" spans="1:15" ht="15">
      <c r="A2672" t="s">
        <v>373</v>
      </c>
      <c r="B2672" t="s">
        <v>5734</v>
      </c>
      <c r="C2672" t="s">
        <v>31</v>
      </c>
      <c r="D2672" t="s">
        <v>315</v>
      </c>
      <c r="F2672" t="s">
        <v>31</v>
      </c>
      <c r="G2672" t="s">
        <v>5735</v>
      </c>
      <c r="H2672" t="s">
        <v>4</v>
      </c>
      <c r="I2672" t="s">
        <v>201</v>
      </c>
      <c r="K2672">
        <v>387810</v>
      </c>
      <c r="L2672">
        <v>14582</v>
      </c>
      <c r="M2672" t="s">
        <v>6</v>
      </c>
      <c r="N2672">
        <v>600</v>
      </c>
      <c r="O2672" s="1">
        <v>43016</v>
      </c>
    </row>
    <row r="2673" spans="1:15" ht="15">
      <c r="A2673" t="s">
        <v>304</v>
      </c>
      <c r="C2673" t="s">
        <v>437</v>
      </c>
      <c r="D2673" t="s">
        <v>406</v>
      </c>
      <c r="F2673" t="s">
        <v>437</v>
      </c>
      <c r="G2673" t="s">
        <v>5736</v>
      </c>
      <c r="H2673" t="s">
        <v>4</v>
      </c>
      <c r="I2673" t="s">
        <v>201</v>
      </c>
      <c r="K2673">
        <v>380005</v>
      </c>
      <c r="L2673">
        <v>14589</v>
      </c>
      <c r="M2673" t="s">
        <v>6</v>
      </c>
      <c r="N2673">
        <v>300</v>
      </c>
      <c r="O2673" s="1">
        <v>43016</v>
      </c>
    </row>
    <row r="2674" spans="1:15" ht="15">
      <c r="A2674" t="s">
        <v>1088</v>
      </c>
      <c r="C2674" t="s">
        <v>192</v>
      </c>
      <c r="D2674" t="s">
        <v>532</v>
      </c>
      <c r="F2674" t="s">
        <v>192</v>
      </c>
      <c r="G2674" t="s">
        <v>5737</v>
      </c>
      <c r="H2674" t="s">
        <v>4</v>
      </c>
      <c r="I2674" t="s">
        <v>201</v>
      </c>
      <c r="K2674">
        <v>380007</v>
      </c>
      <c r="L2674">
        <v>14592</v>
      </c>
      <c r="M2674" t="s">
        <v>6</v>
      </c>
      <c r="N2674">
        <v>600</v>
      </c>
      <c r="O2674" s="1">
        <v>43016</v>
      </c>
    </row>
    <row r="2675" spans="1:15" ht="15">
      <c r="A2675" t="s">
        <v>5738</v>
      </c>
      <c r="B2675" t="s">
        <v>187</v>
      </c>
      <c r="C2675" t="s">
        <v>4893</v>
      </c>
      <c r="D2675" t="s">
        <v>4913</v>
      </c>
      <c r="E2675" t="s">
        <v>25</v>
      </c>
      <c r="F2675" t="s">
        <v>4893</v>
      </c>
      <c r="G2675" t="s">
        <v>5739</v>
      </c>
      <c r="H2675" t="s">
        <v>4</v>
      </c>
      <c r="I2675" t="s">
        <v>201</v>
      </c>
      <c r="K2675">
        <v>382019</v>
      </c>
      <c r="L2675">
        <v>14595</v>
      </c>
      <c r="M2675" t="s">
        <v>6</v>
      </c>
      <c r="N2675">
        <v>400</v>
      </c>
      <c r="O2675" s="1">
        <v>43016</v>
      </c>
    </row>
    <row r="2676" spans="1:15" ht="15">
      <c r="A2676" t="s">
        <v>90</v>
      </c>
      <c r="C2676" t="s">
        <v>31</v>
      </c>
      <c r="D2676" t="s">
        <v>5740</v>
      </c>
      <c r="F2676" t="s">
        <v>31</v>
      </c>
      <c r="G2676" t="s">
        <v>5741</v>
      </c>
      <c r="H2676" t="s">
        <v>4</v>
      </c>
      <c r="I2676" t="s">
        <v>201</v>
      </c>
      <c r="K2676">
        <v>382029</v>
      </c>
      <c r="L2676">
        <v>14597</v>
      </c>
      <c r="M2676" t="s">
        <v>6</v>
      </c>
      <c r="N2676">
        <v>600</v>
      </c>
      <c r="O2676" s="1">
        <v>43016</v>
      </c>
    </row>
    <row r="2677" spans="1:15" ht="15">
      <c r="A2677" t="s">
        <v>5740</v>
      </c>
      <c r="C2677" t="s">
        <v>31</v>
      </c>
      <c r="D2677" t="s">
        <v>5742</v>
      </c>
      <c r="F2677" t="s">
        <v>31</v>
      </c>
      <c r="G2677" t="s">
        <v>5741</v>
      </c>
      <c r="H2677" t="s">
        <v>4</v>
      </c>
      <c r="I2677" t="s">
        <v>201</v>
      </c>
      <c r="K2677">
        <v>382029</v>
      </c>
      <c r="L2677">
        <v>14598</v>
      </c>
      <c r="M2677" t="s">
        <v>6</v>
      </c>
      <c r="N2677">
        <v>600</v>
      </c>
      <c r="O2677" s="1">
        <v>43016</v>
      </c>
    </row>
    <row r="2678" spans="1:15" ht="15">
      <c r="A2678" t="s">
        <v>963</v>
      </c>
      <c r="B2678" t="s">
        <v>104</v>
      </c>
      <c r="C2678" t="s">
        <v>1393</v>
      </c>
      <c r="D2678" t="s">
        <v>5743</v>
      </c>
      <c r="E2678" t="s">
        <v>712</v>
      </c>
      <c r="F2678" t="s">
        <v>1393</v>
      </c>
      <c r="G2678" t="s">
        <v>5744</v>
      </c>
      <c r="H2678" t="s">
        <v>4</v>
      </c>
      <c r="I2678" t="s">
        <v>201</v>
      </c>
      <c r="K2678">
        <v>382355</v>
      </c>
      <c r="L2678">
        <v>14605</v>
      </c>
      <c r="M2678" t="s">
        <v>6</v>
      </c>
      <c r="N2678">
        <v>600</v>
      </c>
      <c r="O2678" s="1">
        <v>43016</v>
      </c>
    </row>
    <row r="2679" spans="1:15" ht="15">
      <c r="A2679" t="s">
        <v>5743</v>
      </c>
      <c r="B2679" t="s">
        <v>712</v>
      </c>
      <c r="C2679" t="s">
        <v>1393</v>
      </c>
      <c r="D2679" t="s">
        <v>2198</v>
      </c>
      <c r="E2679" t="s">
        <v>105</v>
      </c>
      <c r="F2679" t="s">
        <v>1393</v>
      </c>
      <c r="G2679" t="s">
        <v>5745</v>
      </c>
      <c r="H2679" t="s">
        <v>4</v>
      </c>
      <c r="I2679" t="s">
        <v>201</v>
      </c>
      <c r="K2679">
        <v>382355</v>
      </c>
      <c r="L2679">
        <v>14606</v>
      </c>
      <c r="M2679" t="s">
        <v>6</v>
      </c>
      <c r="N2679">
        <v>600</v>
      </c>
      <c r="O2679" s="1">
        <v>43016</v>
      </c>
    </row>
    <row r="2680" spans="1:15" ht="15">
      <c r="A2680" t="s">
        <v>5469</v>
      </c>
      <c r="B2680" t="s">
        <v>942</v>
      </c>
      <c r="C2680" t="s">
        <v>5746</v>
      </c>
      <c r="D2680" t="s">
        <v>667</v>
      </c>
      <c r="F2680" t="s">
        <v>5746</v>
      </c>
      <c r="G2680" t="s">
        <v>5747</v>
      </c>
      <c r="H2680" t="s">
        <v>4</v>
      </c>
      <c r="I2680" t="s">
        <v>201</v>
      </c>
      <c r="K2680">
        <v>380013</v>
      </c>
      <c r="L2680">
        <v>14610</v>
      </c>
      <c r="M2680" t="s">
        <v>6</v>
      </c>
      <c r="N2680">
        <v>100</v>
      </c>
      <c r="O2680" s="1">
        <v>43016</v>
      </c>
    </row>
    <row r="2681" spans="1:15" ht="15">
      <c r="A2681" t="s">
        <v>1445</v>
      </c>
      <c r="C2681" t="s">
        <v>5748</v>
      </c>
      <c r="D2681" t="s">
        <v>1456</v>
      </c>
      <c r="F2681" t="s">
        <v>5748</v>
      </c>
      <c r="G2681" t="s">
        <v>5749</v>
      </c>
      <c r="H2681" t="s">
        <v>4</v>
      </c>
      <c r="I2681" t="s">
        <v>229</v>
      </c>
      <c r="K2681">
        <v>344022</v>
      </c>
      <c r="L2681">
        <v>14623</v>
      </c>
      <c r="M2681" t="s">
        <v>6</v>
      </c>
      <c r="N2681">
        <v>200</v>
      </c>
      <c r="O2681" s="1">
        <v>43016</v>
      </c>
    </row>
    <row r="2682" spans="1:15" ht="15">
      <c r="A2682" t="s">
        <v>963</v>
      </c>
      <c r="B2682" t="s">
        <v>5750</v>
      </c>
      <c r="C2682" t="s">
        <v>192</v>
      </c>
      <c r="D2682" t="s">
        <v>3804</v>
      </c>
      <c r="E2682" t="s">
        <v>279</v>
      </c>
      <c r="F2682" t="s">
        <v>192</v>
      </c>
      <c r="G2682" t="s">
        <v>5751</v>
      </c>
      <c r="H2682" t="s">
        <v>4</v>
      </c>
      <c r="I2682" t="s">
        <v>201</v>
      </c>
      <c r="K2682">
        <v>380002</v>
      </c>
      <c r="L2682">
        <v>14636</v>
      </c>
      <c r="M2682" t="s">
        <v>6</v>
      </c>
      <c r="N2682">
        <v>200</v>
      </c>
      <c r="O2682" s="1">
        <v>43016</v>
      </c>
    </row>
    <row r="2683" spans="1:15" ht="15">
      <c r="A2683" t="s">
        <v>1479</v>
      </c>
      <c r="B2683" t="s">
        <v>154</v>
      </c>
      <c r="C2683" t="s">
        <v>5752</v>
      </c>
      <c r="D2683" t="s">
        <v>4669</v>
      </c>
      <c r="E2683" t="s">
        <v>712</v>
      </c>
      <c r="F2683" t="s">
        <v>5752</v>
      </c>
      <c r="G2683" t="s">
        <v>5753</v>
      </c>
      <c r="H2683" t="s">
        <v>4</v>
      </c>
      <c r="I2683" t="s">
        <v>201</v>
      </c>
      <c r="K2683">
        <v>382024</v>
      </c>
      <c r="L2683">
        <v>14644</v>
      </c>
      <c r="M2683" t="s">
        <v>6</v>
      </c>
      <c r="N2683">
        <v>400</v>
      </c>
      <c r="O2683" s="1">
        <v>43016</v>
      </c>
    </row>
    <row r="2684" spans="1:15" ht="15">
      <c r="A2684" t="s">
        <v>318</v>
      </c>
      <c r="B2684" t="s">
        <v>12</v>
      </c>
      <c r="C2684" t="s">
        <v>317</v>
      </c>
      <c r="D2684" t="s">
        <v>319</v>
      </c>
      <c r="E2684" t="s">
        <v>221</v>
      </c>
      <c r="F2684" t="s">
        <v>317</v>
      </c>
      <c r="G2684" t="s">
        <v>5754</v>
      </c>
      <c r="H2684" t="s">
        <v>4</v>
      </c>
      <c r="I2684" t="s">
        <v>5</v>
      </c>
      <c r="K2684">
        <v>401501</v>
      </c>
      <c r="L2684">
        <v>14665</v>
      </c>
      <c r="M2684" t="s">
        <v>6</v>
      </c>
      <c r="N2684">
        <v>200</v>
      </c>
      <c r="O2684" s="1">
        <v>43016</v>
      </c>
    </row>
    <row r="2685" spans="1:15" ht="15">
      <c r="A2685" t="s">
        <v>5755</v>
      </c>
      <c r="C2685" t="s">
        <v>946</v>
      </c>
      <c r="D2685" t="s">
        <v>2502</v>
      </c>
      <c r="F2685" t="s">
        <v>946</v>
      </c>
      <c r="G2685" t="s">
        <v>5756</v>
      </c>
      <c r="H2685" t="s">
        <v>4</v>
      </c>
      <c r="I2685" t="s">
        <v>5</v>
      </c>
      <c r="K2685">
        <v>400067</v>
      </c>
      <c r="L2685">
        <v>14676</v>
      </c>
      <c r="M2685" t="s">
        <v>6</v>
      </c>
      <c r="N2685">
        <v>300</v>
      </c>
      <c r="O2685" s="1">
        <v>43016</v>
      </c>
    </row>
    <row r="2686" spans="1:15" ht="15">
      <c r="A2686" t="s">
        <v>2502</v>
      </c>
      <c r="C2686" t="s">
        <v>946</v>
      </c>
      <c r="D2686" t="s">
        <v>443</v>
      </c>
      <c r="E2686" t="s">
        <v>322</v>
      </c>
      <c r="F2686" t="s">
        <v>946</v>
      </c>
      <c r="G2686" t="s">
        <v>5756</v>
      </c>
      <c r="H2686" t="s">
        <v>4</v>
      </c>
      <c r="I2686" t="s">
        <v>5</v>
      </c>
      <c r="K2686">
        <v>400067</v>
      </c>
      <c r="L2686">
        <v>14677</v>
      </c>
      <c r="M2686" t="s">
        <v>6</v>
      </c>
      <c r="N2686">
        <v>300</v>
      </c>
      <c r="O2686" s="1">
        <v>43016</v>
      </c>
    </row>
    <row r="2687" spans="1:15" ht="15">
      <c r="A2687" t="s">
        <v>250</v>
      </c>
      <c r="B2687" t="s">
        <v>5757</v>
      </c>
      <c r="C2687" t="s">
        <v>5758</v>
      </c>
      <c r="D2687" t="s">
        <v>5757</v>
      </c>
      <c r="E2687" t="s">
        <v>39</v>
      </c>
      <c r="F2687" t="s">
        <v>5758</v>
      </c>
      <c r="G2687" t="s">
        <v>5759</v>
      </c>
      <c r="H2687" t="s">
        <v>4</v>
      </c>
      <c r="I2687" t="s">
        <v>5</v>
      </c>
      <c r="K2687">
        <v>400012</v>
      </c>
      <c r="L2687">
        <v>14678</v>
      </c>
      <c r="M2687" t="s">
        <v>6</v>
      </c>
      <c r="N2687">
        <v>300</v>
      </c>
      <c r="O2687" s="1">
        <v>43016</v>
      </c>
    </row>
    <row r="2688" spans="1:15" ht="15">
      <c r="A2688" t="s">
        <v>4683</v>
      </c>
      <c r="B2688" t="s">
        <v>712</v>
      </c>
      <c r="C2688" t="s">
        <v>192</v>
      </c>
      <c r="D2688" t="s">
        <v>265</v>
      </c>
      <c r="F2688" t="s">
        <v>192</v>
      </c>
      <c r="G2688" t="s">
        <v>5760</v>
      </c>
      <c r="H2688" t="s">
        <v>4</v>
      </c>
      <c r="I2688" t="s">
        <v>5</v>
      </c>
      <c r="K2688">
        <v>421201</v>
      </c>
      <c r="L2688">
        <v>14682</v>
      </c>
      <c r="M2688" t="s">
        <v>6</v>
      </c>
      <c r="N2688">
        <v>500</v>
      </c>
      <c r="O2688" s="1">
        <v>43016</v>
      </c>
    </row>
    <row r="2689" spans="1:15" ht="15">
      <c r="A2689" t="s">
        <v>1493</v>
      </c>
      <c r="B2689" t="s">
        <v>841</v>
      </c>
      <c r="C2689" t="s">
        <v>437</v>
      </c>
      <c r="D2689" t="s">
        <v>1844</v>
      </c>
      <c r="E2689" t="s">
        <v>262</v>
      </c>
      <c r="F2689" t="s">
        <v>437</v>
      </c>
      <c r="G2689" t="s">
        <v>5761</v>
      </c>
      <c r="H2689" t="s">
        <v>4</v>
      </c>
      <c r="I2689" t="s">
        <v>5</v>
      </c>
      <c r="K2689">
        <v>401202</v>
      </c>
      <c r="L2689">
        <v>14699</v>
      </c>
      <c r="M2689" t="s">
        <v>6</v>
      </c>
      <c r="N2689">
        <v>100</v>
      </c>
      <c r="O2689" s="1">
        <v>43016</v>
      </c>
    </row>
    <row r="2690" spans="1:15" ht="15">
      <c r="A2690" t="s">
        <v>429</v>
      </c>
      <c r="C2690" t="s">
        <v>437</v>
      </c>
      <c r="D2690" t="s">
        <v>1493</v>
      </c>
      <c r="E2690" t="s">
        <v>841</v>
      </c>
      <c r="F2690" t="s">
        <v>437</v>
      </c>
      <c r="G2690" t="s">
        <v>5762</v>
      </c>
      <c r="H2690" t="s">
        <v>4</v>
      </c>
      <c r="I2690" t="s">
        <v>5</v>
      </c>
      <c r="K2690">
        <v>401202</v>
      </c>
      <c r="L2690">
        <v>14700</v>
      </c>
      <c r="M2690" t="s">
        <v>6</v>
      </c>
      <c r="N2690">
        <v>300</v>
      </c>
      <c r="O2690" s="1">
        <v>43016</v>
      </c>
    </row>
    <row r="2691" spans="1:15" ht="15">
      <c r="A2691" t="s">
        <v>510</v>
      </c>
      <c r="B2691" t="s">
        <v>5763</v>
      </c>
      <c r="C2691" t="s">
        <v>5764</v>
      </c>
      <c r="D2691" t="s">
        <v>5765</v>
      </c>
      <c r="E2691" t="s">
        <v>5766</v>
      </c>
      <c r="F2691" t="s">
        <v>5764</v>
      </c>
      <c r="G2691" t="s">
        <v>5767</v>
      </c>
      <c r="H2691" t="s">
        <v>4</v>
      </c>
      <c r="I2691" t="s">
        <v>5</v>
      </c>
      <c r="K2691">
        <v>431601</v>
      </c>
      <c r="L2691">
        <v>14702</v>
      </c>
      <c r="M2691" t="s">
        <v>6</v>
      </c>
      <c r="N2691">
        <v>200</v>
      </c>
      <c r="O2691" s="1">
        <v>43016</v>
      </c>
    </row>
    <row r="2692" spans="1:15" ht="15">
      <c r="A2692" t="s">
        <v>5768</v>
      </c>
      <c r="B2692" t="s">
        <v>12</v>
      </c>
      <c r="C2692" t="s">
        <v>4400</v>
      </c>
      <c r="D2692" t="s">
        <v>2</v>
      </c>
      <c r="G2692" t="s">
        <v>5769</v>
      </c>
      <c r="H2692" t="s">
        <v>4</v>
      </c>
      <c r="I2692" t="s">
        <v>826</v>
      </c>
      <c r="K2692">
        <v>110005</v>
      </c>
      <c r="L2692">
        <v>14708</v>
      </c>
      <c r="M2692" t="s">
        <v>6</v>
      </c>
      <c r="N2692">
        <v>200</v>
      </c>
      <c r="O2692" s="1">
        <v>43016</v>
      </c>
    </row>
    <row r="2693" spans="1:15" ht="15">
      <c r="A2693" t="s">
        <v>319</v>
      </c>
      <c r="B2693" t="s">
        <v>187</v>
      </c>
      <c r="C2693" t="s">
        <v>12</v>
      </c>
      <c r="D2693" t="s">
        <v>2</v>
      </c>
      <c r="G2693" t="s">
        <v>5770</v>
      </c>
      <c r="H2693" t="s">
        <v>4</v>
      </c>
      <c r="I2693" t="s">
        <v>3183</v>
      </c>
      <c r="K2693">
        <v>492010</v>
      </c>
      <c r="L2693">
        <v>14709</v>
      </c>
      <c r="M2693" t="s">
        <v>6</v>
      </c>
      <c r="N2693">
        <v>200</v>
      </c>
      <c r="O2693" s="1">
        <v>43016</v>
      </c>
    </row>
    <row r="2694" spans="1:15" ht="15">
      <c r="A2694" t="s">
        <v>319</v>
      </c>
      <c r="B2694" t="s">
        <v>187</v>
      </c>
      <c r="C2694" t="s">
        <v>12</v>
      </c>
      <c r="D2694" t="s">
        <v>2</v>
      </c>
      <c r="G2694" t="s">
        <v>5770</v>
      </c>
      <c r="H2694" t="s">
        <v>4</v>
      </c>
      <c r="I2694" t="s">
        <v>3183</v>
      </c>
      <c r="K2694">
        <v>492010</v>
      </c>
      <c r="L2694">
        <v>14709</v>
      </c>
      <c r="M2694" t="s">
        <v>6</v>
      </c>
      <c r="N2694">
        <v>500</v>
      </c>
      <c r="O2694" s="1">
        <v>43016</v>
      </c>
    </row>
    <row r="2695" spans="1:15" ht="15">
      <c r="A2695" t="s">
        <v>25</v>
      </c>
      <c r="B2695" t="s">
        <v>5771</v>
      </c>
      <c r="C2695" t="s">
        <v>5772</v>
      </c>
      <c r="D2695" t="s">
        <v>2</v>
      </c>
      <c r="G2695" t="s">
        <v>5770</v>
      </c>
      <c r="H2695" t="s">
        <v>4</v>
      </c>
      <c r="I2695" t="s">
        <v>3183</v>
      </c>
      <c r="K2695">
        <v>492010</v>
      </c>
      <c r="L2695">
        <v>14710</v>
      </c>
      <c r="M2695" t="s">
        <v>6</v>
      </c>
      <c r="N2695">
        <v>200</v>
      </c>
      <c r="O2695" s="1">
        <v>43016</v>
      </c>
    </row>
    <row r="2696" spans="1:15" ht="15">
      <c r="A2696" t="s">
        <v>25</v>
      </c>
      <c r="B2696" t="s">
        <v>5771</v>
      </c>
      <c r="C2696" t="s">
        <v>5772</v>
      </c>
      <c r="D2696" t="s">
        <v>2</v>
      </c>
      <c r="G2696" t="s">
        <v>5770</v>
      </c>
      <c r="H2696" t="s">
        <v>4</v>
      </c>
      <c r="I2696" t="s">
        <v>3183</v>
      </c>
      <c r="K2696">
        <v>492010</v>
      </c>
      <c r="L2696">
        <v>14710</v>
      </c>
      <c r="M2696" t="s">
        <v>6</v>
      </c>
      <c r="N2696">
        <v>100</v>
      </c>
      <c r="O2696" s="1">
        <v>43016</v>
      </c>
    </row>
    <row r="2697" spans="1:15" ht="15">
      <c r="A2697" t="s">
        <v>2675</v>
      </c>
      <c r="C2697" t="s">
        <v>589</v>
      </c>
      <c r="D2697" t="s">
        <v>4153</v>
      </c>
      <c r="E2697" t="s">
        <v>163</v>
      </c>
      <c r="F2697" t="s">
        <v>589</v>
      </c>
      <c r="G2697" t="s">
        <v>5770</v>
      </c>
      <c r="H2697" t="s">
        <v>4</v>
      </c>
      <c r="I2697" t="s">
        <v>3183</v>
      </c>
      <c r="K2697">
        <v>492010</v>
      </c>
      <c r="L2697">
        <v>14711</v>
      </c>
      <c r="M2697" t="s">
        <v>6</v>
      </c>
      <c r="N2697">
        <v>200</v>
      </c>
      <c r="O2697" s="1">
        <v>43016</v>
      </c>
    </row>
    <row r="2698" spans="1:15" ht="15">
      <c r="A2698" t="s">
        <v>2675</v>
      </c>
      <c r="C2698" t="s">
        <v>589</v>
      </c>
      <c r="D2698" t="s">
        <v>4153</v>
      </c>
      <c r="E2698" t="s">
        <v>163</v>
      </c>
      <c r="F2698" t="s">
        <v>589</v>
      </c>
      <c r="G2698" t="s">
        <v>5770</v>
      </c>
      <c r="H2698" t="s">
        <v>4</v>
      </c>
      <c r="I2698" t="s">
        <v>3183</v>
      </c>
      <c r="K2698">
        <v>492010</v>
      </c>
      <c r="L2698">
        <v>14711</v>
      </c>
      <c r="M2698" t="s">
        <v>6</v>
      </c>
      <c r="N2698">
        <v>100</v>
      </c>
      <c r="O2698" s="1">
        <v>43016</v>
      </c>
    </row>
    <row r="2699" spans="1:15" ht="15">
      <c r="A2699" t="s">
        <v>154</v>
      </c>
      <c r="C2699" t="s">
        <v>5773</v>
      </c>
      <c r="D2699" t="s">
        <v>118</v>
      </c>
      <c r="E2699" t="s">
        <v>39</v>
      </c>
      <c r="F2699" t="s">
        <v>1910</v>
      </c>
      <c r="G2699" t="s">
        <v>5770</v>
      </c>
      <c r="H2699" t="s">
        <v>4</v>
      </c>
      <c r="I2699" t="s">
        <v>3183</v>
      </c>
      <c r="K2699">
        <v>492010</v>
      </c>
      <c r="L2699">
        <v>14712</v>
      </c>
      <c r="M2699" t="s">
        <v>6</v>
      </c>
      <c r="N2699">
        <v>200</v>
      </c>
      <c r="O2699" s="1">
        <v>43016</v>
      </c>
    </row>
    <row r="2700" spans="1:15" ht="15">
      <c r="A2700" t="s">
        <v>154</v>
      </c>
      <c r="C2700" t="s">
        <v>5773</v>
      </c>
      <c r="D2700" t="s">
        <v>118</v>
      </c>
      <c r="E2700" t="s">
        <v>39</v>
      </c>
      <c r="F2700" t="s">
        <v>1910</v>
      </c>
      <c r="G2700" t="s">
        <v>5770</v>
      </c>
      <c r="H2700" t="s">
        <v>4</v>
      </c>
      <c r="I2700" t="s">
        <v>3183</v>
      </c>
      <c r="K2700">
        <v>492010</v>
      </c>
      <c r="L2700">
        <v>14712</v>
      </c>
      <c r="M2700" t="s">
        <v>6</v>
      </c>
      <c r="N2700">
        <v>200</v>
      </c>
      <c r="O2700" s="1">
        <v>43016</v>
      </c>
    </row>
    <row r="2701" spans="1:15" ht="15">
      <c r="A2701" t="s">
        <v>1035</v>
      </c>
      <c r="C2701" t="s">
        <v>5774</v>
      </c>
      <c r="D2701" t="s">
        <v>5775</v>
      </c>
      <c r="E2701" t="s">
        <v>25</v>
      </c>
      <c r="F2701" t="s">
        <v>5774</v>
      </c>
      <c r="G2701" t="s">
        <v>5770</v>
      </c>
      <c r="H2701" t="s">
        <v>4</v>
      </c>
      <c r="I2701" t="s">
        <v>3183</v>
      </c>
      <c r="K2701">
        <v>492010</v>
      </c>
      <c r="L2701">
        <v>14713</v>
      </c>
      <c r="M2701" t="s">
        <v>6</v>
      </c>
      <c r="N2701">
        <v>200</v>
      </c>
      <c r="O2701" s="1">
        <v>43016</v>
      </c>
    </row>
    <row r="2702" spans="1:15" ht="15">
      <c r="A2702" t="s">
        <v>1035</v>
      </c>
      <c r="C2702" t="s">
        <v>5774</v>
      </c>
      <c r="D2702" t="s">
        <v>5775</v>
      </c>
      <c r="E2702" t="s">
        <v>25</v>
      </c>
      <c r="F2702" t="s">
        <v>5774</v>
      </c>
      <c r="G2702" t="s">
        <v>5770</v>
      </c>
      <c r="H2702" t="s">
        <v>4</v>
      </c>
      <c r="I2702" t="s">
        <v>3183</v>
      </c>
      <c r="K2702">
        <v>492010</v>
      </c>
      <c r="L2702">
        <v>14713</v>
      </c>
      <c r="M2702" t="s">
        <v>6</v>
      </c>
      <c r="N2702">
        <v>500</v>
      </c>
      <c r="O2702" s="1">
        <v>43016</v>
      </c>
    </row>
    <row r="2703" spans="1:15" ht="15">
      <c r="A2703" t="s">
        <v>309</v>
      </c>
      <c r="B2703" t="s">
        <v>49</v>
      </c>
      <c r="C2703" t="s">
        <v>498</v>
      </c>
      <c r="D2703" t="s">
        <v>2</v>
      </c>
      <c r="G2703" t="s">
        <v>5770</v>
      </c>
      <c r="H2703" t="s">
        <v>4</v>
      </c>
      <c r="I2703" t="s">
        <v>3183</v>
      </c>
      <c r="K2703">
        <v>492010</v>
      </c>
      <c r="L2703">
        <v>14714</v>
      </c>
      <c r="M2703" t="s">
        <v>6</v>
      </c>
      <c r="N2703">
        <v>200</v>
      </c>
      <c r="O2703" s="1">
        <v>43016</v>
      </c>
    </row>
    <row r="2704" spans="1:15" ht="15">
      <c r="A2704" t="s">
        <v>309</v>
      </c>
      <c r="B2704" t="s">
        <v>49</v>
      </c>
      <c r="C2704" t="s">
        <v>498</v>
      </c>
      <c r="D2704" t="s">
        <v>2</v>
      </c>
      <c r="G2704" t="s">
        <v>5770</v>
      </c>
      <c r="H2704" t="s">
        <v>4</v>
      </c>
      <c r="I2704" t="s">
        <v>3183</v>
      </c>
      <c r="K2704">
        <v>492010</v>
      </c>
      <c r="L2704">
        <v>14714</v>
      </c>
      <c r="M2704" t="s">
        <v>6</v>
      </c>
      <c r="N2704">
        <v>1000</v>
      </c>
      <c r="O2704" s="1">
        <v>43016</v>
      </c>
    </row>
    <row r="2705" spans="1:15" ht="15">
      <c r="A2705" t="s">
        <v>1438</v>
      </c>
      <c r="C2705" t="s">
        <v>12</v>
      </c>
      <c r="D2705" t="s">
        <v>1564</v>
      </c>
      <c r="F2705" t="s">
        <v>12</v>
      </c>
      <c r="G2705" t="s">
        <v>5776</v>
      </c>
      <c r="H2705" t="s">
        <v>4</v>
      </c>
      <c r="I2705" t="s">
        <v>10</v>
      </c>
      <c r="K2705">
        <v>160017</v>
      </c>
      <c r="L2705">
        <v>14717</v>
      </c>
      <c r="M2705" t="s">
        <v>6</v>
      </c>
      <c r="N2705">
        <v>200</v>
      </c>
      <c r="O2705" s="1">
        <v>43016</v>
      </c>
    </row>
    <row r="2706" spans="1:15" ht="15">
      <c r="A2706" t="s">
        <v>1438</v>
      </c>
      <c r="C2706" t="s">
        <v>12</v>
      </c>
      <c r="D2706" t="s">
        <v>1564</v>
      </c>
      <c r="F2706" t="s">
        <v>12</v>
      </c>
      <c r="G2706" t="s">
        <v>5776</v>
      </c>
      <c r="H2706" t="s">
        <v>4</v>
      </c>
      <c r="I2706" t="s">
        <v>10</v>
      </c>
      <c r="K2706">
        <v>160017</v>
      </c>
      <c r="L2706">
        <v>14717</v>
      </c>
      <c r="M2706" t="s">
        <v>6</v>
      </c>
      <c r="N2706">
        <v>500</v>
      </c>
      <c r="O2706" s="1">
        <v>43016</v>
      </c>
    </row>
    <row r="2707" spans="1:15" ht="15">
      <c r="A2707" t="s">
        <v>564</v>
      </c>
      <c r="C2707" t="s">
        <v>12</v>
      </c>
      <c r="D2707" t="s">
        <v>985</v>
      </c>
      <c r="F2707" t="s">
        <v>12</v>
      </c>
      <c r="G2707" t="s">
        <v>5776</v>
      </c>
      <c r="H2707" t="s">
        <v>4</v>
      </c>
      <c r="I2707" t="s">
        <v>10</v>
      </c>
      <c r="K2707">
        <v>160017</v>
      </c>
      <c r="L2707">
        <v>14718</v>
      </c>
      <c r="M2707" t="s">
        <v>6</v>
      </c>
      <c r="N2707">
        <v>200</v>
      </c>
      <c r="O2707" s="1">
        <v>43016</v>
      </c>
    </row>
    <row r="2708" spans="1:15" ht="15">
      <c r="A2708" t="s">
        <v>564</v>
      </c>
      <c r="C2708" t="s">
        <v>12</v>
      </c>
      <c r="D2708" t="s">
        <v>985</v>
      </c>
      <c r="F2708" t="s">
        <v>12</v>
      </c>
      <c r="G2708" t="s">
        <v>5776</v>
      </c>
      <c r="H2708" t="s">
        <v>4</v>
      </c>
      <c r="I2708" t="s">
        <v>10</v>
      </c>
      <c r="K2708">
        <v>160017</v>
      </c>
      <c r="L2708">
        <v>14718</v>
      </c>
      <c r="M2708" t="s">
        <v>6</v>
      </c>
      <c r="N2708">
        <v>100</v>
      </c>
      <c r="O2708" s="1">
        <v>43016</v>
      </c>
    </row>
    <row r="2709" spans="1:15" ht="15">
      <c r="A2709" t="s">
        <v>3198</v>
      </c>
      <c r="C2709" t="s">
        <v>3927</v>
      </c>
      <c r="D2709" t="s">
        <v>5777</v>
      </c>
      <c r="F2709" t="s">
        <v>262</v>
      </c>
      <c r="G2709" t="s">
        <v>5776</v>
      </c>
      <c r="H2709" t="s">
        <v>4</v>
      </c>
      <c r="I2709" t="s">
        <v>10</v>
      </c>
      <c r="K2709">
        <v>160017</v>
      </c>
      <c r="L2709">
        <v>14719</v>
      </c>
      <c r="M2709" t="s">
        <v>6</v>
      </c>
      <c r="N2709">
        <v>200</v>
      </c>
      <c r="O2709" s="1">
        <v>43016</v>
      </c>
    </row>
    <row r="2710" spans="1:15" ht="15">
      <c r="A2710" t="s">
        <v>3198</v>
      </c>
      <c r="C2710" t="s">
        <v>3927</v>
      </c>
      <c r="D2710" t="s">
        <v>5777</v>
      </c>
      <c r="F2710" t="s">
        <v>262</v>
      </c>
      <c r="G2710" t="s">
        <v>5776</v>
      </c>
      <c r="H2710" t="s">
        <v>4</v>
      </c>
      <c r="I2710" t="s">
        <v>10</v>
      </c>
      <c r="K2710">
        <v>160017</v>
      </c>
      <c r="L2710">
        <v>14719</v>
      </c>
      <c r="M2710" t="s">
        <v>6</v>
      </c>
      <c r="N2710">
        <v>700</v>
      </c>
      <c r="O2710" s="1">
        <v>43016</v>
      </c>
    </row>
    <row r="2711" spans="1:15" ht="15">
      <c r="A2711" t="s">
        <v>71</v>
      </c>
      <c r="C2711" t="s">
        <v>394</v>
      </c>
      <c r="D2711" t="s">
        <v>862</v>
      </c>
      <c r="F2711" t="s">
        <v>394</v>
      </c>
      <c r="G2711" t="s">
        <v>5778</v>
      </c>
      <c r="H2711" t="s">
        <v>4</v>
      </c>
      <c r="I2711" t="s">
        <v>10</v>
      </c>
      <c r="K2711">
        <v>160017</v>
      </c>
      <c r="L2711">
        <v>14720</v>
      </c>
      <c r="M2711" t="s">
        <v>6</v>
      </c>
      <c r="N2711">
        <v>200</v>
      </c>
      <c r="O2711" s="1">
        <v>43016</v>
      </c>
    </row>
    <row r="2712" spans="1:15" ht="15">
      <c r="A2712" t="s">
        <v>71</v>
      </c>
      <c r="C2712" t="s">
        <v>394</v>
      </c>
      <c r="D2712" t="s">
        <v>862</v>
      </c>
      <c r="F2712" t="s">
        <v>394</v>
      </c>
      <c r="G2712" t="s">
        <v>5778</v>
      </c>
      <c r="H2712" t="s">
        <v>4</v>
      </c>
      <c r="I2712" t="s">
        <v>10</v>
      </c>
      <c r="K2712">
        <v>160017</v>
      </c>
      <c r="L2712">
        <v>14720</v>
      </c>
      <c r="M2712" t="s">
        <v>6</v>
      </c>
      <c r="N2712">
        <v>400</v>
      </c>
      <c r="O2712" s="1">
        <v>43016</v>
      </c>
    </row>
    <row r="2713" spans="1:15" ht="15">
      <c r="A2713" t="s">
        <v>36</v>
      </c>
      <c r="C2713" t="s">
        <v>394</v>
      </c>
      <c r="D2713" t="s">
        <v>3387</v>
      </c>
      <c r="F2713" t="s">
        <v>12</v>
      </c>
      <c r="G2713" t="s">
        <v>5776</v>
      </c>
      <c r="H2713" t="s">
        <v>4</v>
      </c>
      <c r="I2713" t="s">
        <v>10</v>
      </c>
      <c r="K2713">
        <v>160017</v>
      </c>
      <c r="L2713">
        <v>14721</v>
      </c>
      <c r="M2713" t="s">
        <v>6</v>
      </c>
      <c r="N2713">
        <v>200</v>
      </c>
      <c r="O2713" s="1">
        <v>43016</v>
      </c>
    </row>
    <row r="2714" spans="1:15" ht="15">
      <c r="A2714" t="s">
        <v>36</v>
      </c>
      <c r="C2714" t="s">
        <v>394</v>
      </c>
      <c r="D2714" t="s">
        <v>3387</v>
      </c>
      <c r="F2714" t="s">
        <v>12</v>
      </c>
      <c r="G2714" t="s">
        <v>5776</v>
      </c>
      <c r="H2714" t="s">
        <v>4</v>
      </c>
      <c r="I2714" t="s">
        <v>10</v>
      </c>
      <c r="K2714">
        <v>160017</v>
      </c>
      <c r="L2714">
        <v>14721</v>
      </c>
      <c r="M2714" t="s">
        <v>6</v>
      </c>
      <c r="N2714">
        <v>500</v>
      </c>
      <c r="O2714" s="1">
        <v>43016</v>
      </c>
    </row>
    <row r="2715" spans="1:15" ht="15">
      <c r="A2715" t="s">
        <v>2353</v>
      </c>
      <c r="C2715" t="s">
        <v>12</v>
      </c>
      <c r="D2715" t="s">
        <v>1294</v>
      </c>
      <c r="F2715" t="s">
        <v>12</v>
      </c>
      <c r="G2715" t="s">
        <v>5779</v>
      </c>
      <c r="H2715" t="s">
        <v>4</v>
      </c>
      <c r="I2715" t="s">
        <v>10</v>
      </c>
      <c r="K2715">
        <v>160017</v>
      </c>
      <c r="L2715">
        <v>14722</v>
      </c>
      <c r="M2715" t="s">
        <v>6</v>
      </c>
      <c r="N2715">
        <v>200</v>
      </c>
      <c r="O2715" s="1">
        <v>43016</v>
      </c>
    </row>
    <row r="2716" spans="1:15" ht="15">
      <c r="A2716" t="s">
        <v>2353</v>
      </c>
      <c r="C2716" t="s">
        <v>12</v>
      </c>
      <c r="D2716" t="s">
        <v>1294</v>
      </c>
      <c r="F2716" t="s">
        <v>12</v>
      </c>
      <c r="G2716" t="s">
        <v>5779</v>
      </c>
      <c r="H2716" t="s">
        <v>4</v>
      </c>
      <c r="I2716" t="s">
        <v>10</v>
      </c>
      <c r="K2716">
        <v>160017</v>
      </c>
      <c r="L2716">
        <v>14722</v>
      </c>
      <c r="M2716" t="s">
        <v>6</v>
      </c>
      <c r="N2716">
        <v>200</v>
      </c>
      <c r="O2716" s="1">
        <v>43016</v>
      </c>
    </row>
    <row r="2717" spans="1:15" ht="15">
      <c r="A2717" t="s">
        <v>295</v>
      </c>
      <c r="C2717" t="s">
        <v>394</v>
      </c>
      <c r="D2717" t="s">
        <v>4358</v>
      </c>
      <c r="F2717" t="s">
        <v>634</v>
      </c>
      <c r="G2717" t="s">
        <v>5779</v>
      </c>
      <c r="H2717" t="s">
        <v>4</v>
      </c>
      <c r="I2717" t="s">
        <v>10</v>
      </c>
      <c r="K2717">
        <v>160017</v>
      </c>
      <c r="L2717">
        <v>14723</v>
      </c>
      <c r="M2717" t="s">
        <v>6</v>
      </c>
      <c r="N2717">
        <v>200</v>
      </c>
      <c r="O2717" s="1">
        <v>43016</v>
      </c>
    </row>
    <row r="2718" spans="1:15" ht="15">
      <c r="A2718" t="s">
        <v>295</v>
      </c>
      <c r="C2718" t="s">
        <v>394</v>
      </c>
      <c r="D2718" t="s">
        <v>4358</v>
      </c>
      <c r="F2718" t="s">
        <v>634</v>
      </c>
      <c r="G2718" t="s">
        <v>5779</v>
      </c>
      <c r="H2718" t="s">
        <v>4</v>
      </c>
      <c r="I2718" t="s">
        <v>10</v>
      </c>
      <c r="K2718">
        <v>160017</v>
      </c>
      <c r="L2718">
        <v>14723</v>
      </c>
      <c r="M2718" t="s">
        <v>6</v>
      </c>
      <c r="N2718">
        <v>500</v>
      </c>
      <c r="O2718" s="1">
        <v>43016</v>
      </c>
    </row>
    <row r="2719" spans="1:15" ht="15">
      <c r="A2719" t="s">
        <v>3198</v>
      </c>
      <c r="C2719" t="s">
        <v>224</v>
      </c>
      <c r="D2719" t="s">
        <v>5780</v>
      </c>
      <c r="F2719" t="s">
        <v>262</v>
      </c>
      <c r="G2719" t="s">
        <v>5781</v>
      </c>
      <c r="H2719" t="s">
        <v>4</v>
      </c>
      <c r="I2719" t="s">
        <v>10</v>
      </c>
      <c r="K2719">
        <v>160017</v>
      </c>
      <c r="L2719">
        <v>14724</v>
      </c>
      <c r="M2719" t="s">
        <v>6</v>
      </c>
      <c r="N2719">
        <v>200</v>
      </c>
      <c r="O2719" s="1">
        <v>43016</v>
      </c>
    </row>
    <row r="2720" spans="1:15" ht="15">
      <c r="A2720" t="s">
        <v>3198</v>
      </c>
      <c r="C2720" t="s">
        <v>224</v>
      </c>
      <c r="D2720" t="s">
        <v>5780</v>
      </c>
      <c r="F2720" t="s">
        <v>262</v>
      </c>
      <c r="G2720" t="s">
        <v>5781</v>
      </c>
      <c r="H2720" t="s">
        <v>4</v>
      </c>
      <c r="I2720" t="s">
        <v>10</v>
      </c>
      <c r="K2720">
        <v>160017</v>
      </c>
      <c r="L2720">
        <v>14724</v>
      </c>
      <c r="M2720" t="s">
        <v>6</v>
      </c>
      <c r="N2720">
        <v>600</v>
      </c>
      <c r="O2720" s="1">
        <v>43016</v>
      </c>
    </row>
    <row r="2721" spans="1:15" ht="15">
      <c r="A2721" t="s">
        <v>3671</v>
      </c>
      <c r="C2721" t="s">
        <v>1077</v>
      </c>
      <c r="D2721" t="s">
        <v>105</v>
      </c>
      <c r="F2721" t="s">
        <v>1077</v>
      </c>
      <c r="G2721" t="s">
        <v>5779</v>
      </c>
      <c r="H2721" t="s">
        <v>4</v>
      </c>
      <c r="I2721" t="s">
        <v>10</v>
      </c>
      <c r="K2721">
        <v>160017</v>
      </c>
      <c r="L2721">
        <v>14725</v>
      </c>
      <c r="M2721" t="s">
        <v>6</v>
      </c>
      <c r="N2721">
        <v>200</v>
      </c>
      <c r="O2721" s="1">
        <v>43016</v>
      </c>
    </row>
    <row r="2722" spans="1:15" ht="15">
      <c r="A2722" t="s">
        <v>68</v>
      </c>
      <c r="B2722" t="s">
        <v>626</v>
      </c>
      <c r="C2722" t="s">
        <v>3965</v>
      </c>
      <c r="D2722" t="s">
        <v>262</v>
      </c>
      <c r="F2722" t="s">
        <v>3965</v>
      </c>
      <c r="G2722" t="s">
        <v>5782</v>
      </c>
      <c r="H2722" t="s">
        <v>4</v>
      </c>
      <c r="I2722" t="s">
        <v>10</v>
      </c>
      <c r="K2722">
        <v>160017</v>
      </c>
      <c r="L2722">
        <v>14730</v>
      </c>
      <c r="M2722" t="s">
        <v>6</v>
      </c>
      <c r="N2722">
        <v>200</v>
      </c>
      <c r="O2722" s="1">
        <v>43016</v>
      </c>
    </row>
    <row r="2723" spans="1:15" ht="15">
      <c r="A2723" t="s">
        <v>1505</v>
      </c>
      <c r="D2723" t="s">
        <v>706</v>
      </c>
      <c r="E2723" t="s">
        <v>221</v>
      </c>
      <c r="F2723" t="s">
        <v>5783</v>
      </c>
      <c r="G2723" t="s">
        <v>5782</v>
      </c>
      <c r="H2723" t="s">
        <v>4</v>
      </c>
      <c r="I2723" t="s">
        <v>10</v>
      </c>
      <c r="K2723">
        <v>160017</v>
      </c>
      <c r="L2723">
        <v>14731</v>
      </c>
      <c r="M2723" t="s">
        <v>6</v>
      </c>
      <c r="N2723">
        <v>200</v>
      </c>
      <c r="O2723" s="1">
        <v>43016</v>
      </c>
    </row>
    <row r="2724" spans="1:15" ht="15">
      <c r="A2724" t="s">
        <v>532</v>
      </c>
      <c r="C2724" t="s">
        <v>394</v>
      </c>
      <c r="D2724" t="s">
        <v>5784</v>
      </c>
      <c r="F2724" t="s">
        <v>262</v>
      </c>
      <c r="G2724" t="s">
        <v>5782</v>
      </c>
      <c r="H2724" t="s">
        <v>4</v>
      </c>
      <c r="I2724" t="s">
        <v>10</v>
      </c>
      <c r="K2724">
        <v>160017</v>
      </c>
      <c r="L2724">
        <v>14733</v>
      </c>
      <c r="M2724" t="s">
        <v>6</v>
      </c>
      <c r="N2724">
        <v>200</v>
      </c>
      <c r="O2724" s="1">
        <v>43016</v>
      </c>
    </row>
    <row r="2725" spans="1:15" ht="15">
      <c r="A2725" t="s">
        <v>262</v>
      </c>
      <c r="C2725" t="s">
        <v>831</v>
      </c>
      <c r="D2725" t="s">
        <v>5785</v>
      </c>
      <c r="F2725" t="s">
        <v>831</v>
      </c>
      <c r="G2725" t="s">
        <v>5782</v>
      </c>
      <c r="H2725" t="s">
        <v>4</v>
      </c>
      <c r="I2725" t="s">
        <v>10</v>
      </c>
      <c r="K2725">
        <v>160017</v>
      </c>
      <c r="L2725">
        <v>14734</v>
      </c>
      <c r="M2725" t="s">
        <v>6</v>
      </c>
      <c r="N2725">
        <v>200</v>
      </c>
      <c r="O2725" s="1">
        <v>43016</v>
      </c>
    </row>
    <row r="2726" spans="1:15" ht="15">
      <c r="A2726" t="s">
        <v>262</v>
      </c>
      <c r="C2726" t="s">
        <v>831</v>
      </c>
      <c r="D2726" t="s">
        <v>5785</v>
      </c>
      <c r="F2726" t="s">
        <v>831</v>
      </c>
      <c r="G2726" t="s">
        <v>5782</v>
      </c>
      <c r="H2726" t="s">
        <v>4</v>
      </c>
      <c r="I2726" t="s">
        <v>10</v>
      </c>
      <c r="K2726">
        <v>160017</v>
      </c>
      <c r="L2726">
        <v>14734</v>
      </c>
      <c r="M2726" t="s">
        <v>6</v>
      </c>
      <c r="N2726">
        <v>200</v>
      </c>
      <c r="O2726" s="1">
        <v>43016</v>
      </c>
    </row>
    <row r="2727" spans="1:15" ht="15">
      <c r="A2727" t="s">
        <v>5786</v>
      </c>
      <c r="C2727" t="s">
        <v>49</v>
      </c>
      <c r="D2727" t="s">
        <v>118</v>
      </c>
      <c r="E2727" t="s">
        <v>154</v>
      </c>
      <c r="F2727" t="s">
        <v>3927</v>
      </c>
      <c r="G2727" t="s">
        <v>5787</v>
      </c>
      <c r="H2727" t="s">
        <v>4</v>
      </c>
      <c r="I2727" t="s">
        <v>18</v>
      </c>
      <c r="K2727">
        <v>160014</v>
      </c>
      <c r="L2727">
        <v>14737</v>
      </c>
      <c r="M2727" t="s">
        <v>6</v>
      </c>
      <c r="N2727">
        <v>200</v>
      </c>
      <c r="O2727" s="1">
        <v>43016</v>
      </c>
    </row>
    <row r="2728" spans="1:15" ht="15">
      <c r="A2728" t="s">
        <v>413</v>
      </c>
      <c r="C2728" t="s">
        <v>394</v>
      </c>
      <c r="D2728" t="s">
        <v>1347</v>
      </c>
      <c r="F2728" t="s">
        <v>470</v>
      </c>
      <c r="G2728" t="s">
        <v>5788</v>
      </c>
      <c r="H2728" t="s">
        <v>4</v>
      </c>
      <c r="I2728" t="s">
        <v>10</v>
      </c>
      <c r="K2728">
        <v>160017</v>
      </c>
      <c r="L2728">
        <v>14739</v>
      </c>
      <c r="M2728" t="s">
        <v>6</v>
      </c>
      <c r="N2728">
        <v>200</v>
      </c>
      <c r="O2728" s="1">
        <v>43016</v>
      </c>
    </row>
    <row r="2729" spans="1:15" ht="15">
      <c r="A2729" t="s">
        <v>413</v>
      </c>
      <c r="C2729" t="s">
        <v>394</v>
      </c>
      <c r="D2729" t="s">
        <v>1347</v>
      </c>
      <c r="F2729" t="s">
        <v>470</v>
      </c>
      <c r="G2729" t="s">
        <v>5788</v>
      </c>
      <c r="H2729" t="s">
        <v>4</v>
      </c>
      <c r="I2729" t="s">
        <v>10</v>
      </c>
      <c r="K2729">
        <v>160017</v>
      </c>
      <c r="L2729">
        <v>14739</v>
      </c>
      <c r="M2729" t="s">
        <v>6</v>
      </c>
      <c r="N2729">
        <v>590</v>
      </c>
      <c r="O2729" s="1">
        <v>43016</v>
      </c>
    </row>
    <row r="2730" spans="1:15" ht="15">
      <c r="A2730" t="s">
        <v>321</v>
      </c>
      <c r="B2730" t="s">
        <v>12</v>
      </c>
      <c r="C2730" t="s">
        <v>3905</v>
      </c>
      <c r="D2730" t="s">
        <v>888</v>
      </c>
      <c r="F2730" t="s">
        <v>12</v>
      </c>
      <c r="G2730" t="s">
        <v>5789</v>
      </c>
      <c r="H2730" t="s">
        <v>4</v>
      </c>
      <c r="I2730" t="s">
        <v>18</v>
      </c>
      <c r="K2730">
        <v>160022</v>
      </c>
      <c r="L2730">
        <v>14740</v>
      </c>
      <c r="M2730" t="s">
        <v>6</v>
      </c>
      <c r="N2730">
        <v>200</v>
      </c>
      <c r="O2730" s="1">
        <v>43016</v>
      </c>
    </row>
    <row r="2731" spans="1:15" ht="15">
      <c r="A2731" t="s">
        <v>577</v>
      </c>
      <c r="C2731" t="s">
        <v>1021</v>
      </c>
      <c r="D2731" t="s">
        <v>736</v>
      </c>
      <c r="E2731" t="s">
        <v>118</v>
      </c>
      <c r="F2731" t="s">
        <v>1021</v>
      </c>
      <c r="G2731" t="s">
        <v>5790</v>
      </c>
      <c r="H2731" t="s">
        <v>4</v>
      </c>
      <c r="I2731" t="s">
        <v>18</v>
      </c>
      <c r="K2731">
        <v>160047</v>
      </c>
      <c r="L2731">
        <v>14741</v>
      </c>
      <c r="M2731" t="s">
        <v>6</v>
      </c>
      <c r="N2731">
        <v>200</v>
      </c>
      <c r="O2731" s="1">
        <v>43016</v>
      </c>
    </row>
    <row r="2732" spans="1:15" ht="15">
      <c r="A2732" t="s">
        <v>5791</v>
      </c>
      <c r="C2732" t="s">
        <v>1021</v>
      </c>
      <c r="D2732" t="s">
        <v>577</v>
      </c>
      <c r="F2732" t="s">
        <v>1021</v>
      </c>
      <c r="G2732" t="s">
        <v>5790</v>
      </c>
      <c r="H2732" t="s">
        <v>4</v>
      </c>
      <c r="I2732" t="s">
        <v>18</v>
      </c>
      <c r="K2732">
        <v>160047</v>
      </c>
      <c r="L2732">
        <v>14742</v>
      </c>
      <c r="M2732" t="s">
        <v>6</v>
      </c>
      <c r="N2732">
        <v>200</v>
      </c>
      <c r="O2732" s="1">
        <v>43016</v>
      </c>
    </row>
    <row r="2733" spans="1:15" ht="15">
      <c r="A2733" t="s">
        <v>939</v>
      </c>
      <c r="C2733" t="s">
        <v>489</v>
      </c>
      <c r="D2733" t="s">
        <v>5792</v>
      </c>
      <c r="F2733" t="s">
        <v>262</v>
      </c>
      <c r="G2733" t="s">
        <v>5789</v>
      </c>
      <c r="H2733" t="s">
        <v>4</v>
      </c>
      <c r="I2733" t="s">
        <v>10</v>
      </c>
      <c r="K2733">
        <v>160017</v>
      </c>
      <c r="L2733">
        <v>14743</v>
      </c>
      <c r="M2733" t="s">
        <v>6</v>
      </c>
      <c r="N2733">
        <v>200</v>
      </c>
      <c r="O2733" s="1">
        <v>43016</v>
      </c>
    </row>
    <row r="2734" spans="1:15" ht="15">
      <c r="A2734" t="s">
        <v>3387</v>
      </c>
      <c r="C2734" t="s">
        <v>12</v>
      </c>
      <c r="D2734" t="s">
        <v>634</v>
      </c>
      <c r="F2734" t="s">
        <v>262</v>
      </c>
      <c r="G2734" t="s">
        <v>5789</v>
      </c>
      <c r="H2734" t="s">
        <v>4</v>
      </c>
      <c r="I2734" t="s">
        <v>10</v>
      </c>
      <c r="K2734">
        <v>160017</v>
      </c>
      <c r="L2734">
        <v>14744</v>
      </c>
      <c r="M2734" t="s">
        <v>6</v>
      </c>
      <c r="N2734">
        <v>200</v>
      </c>
      <c r="O2734" s="1">
        <v>43016</v>
      </c>
    </row>
    <row r="2735" spans="1:15" ht="15">
      <c r="A2735" t="s">
        <v>3974</v>
      </c>
      <c r="C2735" t="s">
        <v>49</v>
      </c>
      <c r="D2735" t="s">
        <v>5793</v>
      </c>
      <c r="F2735" t="s">
        <v>12</v>
      </c>
      <c r="G2735" t="s">
        <v>5789</v>
      </c>
      <c r="H2735" t="s">
        <v>4</v>
      </c>
      <c r="I2735" t="s">
        <v>10</v>
      </c>
      <c r="K2735">
        <v>160017</v>
      </c>
      <c r="L2735">
        <v>14745</v>
      </c>
      <c r="M2735" t="s">
        <v>6</v>
      </c>
      <c r="N2735">
        <v>200</v>
      </c>
      <c r="O2735" s="1">
        <v>43016</v>
      </c>
    </row>
    <row r="2736" spans="1:15" ht="15">
      <c r="A2736" t="s">
        <v>25</v>
      </c>
      <c r="B2736" t="s">
        <v>205</v>
      </c>
      <c r="C2736" t="s">
        <v>993</v>
      </c>
      <c r="D2736" t="s">
        <v>712</v>
      </c>
      <c r="E2736" t="s">
        <v>626</v>
      </c>
      <c r="F2736" t="s">
        <v>885</v>
      </c>
      <c r="G2736" t="s">
        <v>5789</v>
      </c>
      <c r="H2736" t="s">
        <v>4</v>
      </c>
      <c r="I2736" t="s">
        <v>10</v>
      </c>
      <c r="K2736">
        <v>160017</v>
      </c>
      <c r="L2736">
        <v>14746</v>
      </c>
      <c r="M2736" t="s">
        <v>6</v>
      </c>
      <c r="N2736">
        <v>100</v>
      </c>
      <c r="O2736" s="1">
        <v>43016</v>
      </c>
    </row>
    <row r="2737" spans="1:15" ht="15">
      <c r="A2737" t="s">
        <v>2114</v>
      </c>
      <c r="D2737" t="s">
        <v>5583</v>
      </c>
      <c r="F2737" t="s">
        <v>12</v>
      </c>
      <c r="G2737" t="s">
        <v>5789</v>
      </c>
      <c r="H2737" t="s">
        <v>4</v>
      </c>
      <c r="I2737" t="s">
        <v>18</v>
      </c>
      <c r="K2737">
        <v>160022</v>
      </c>
      <c r="L2737">
        <v>14748</v>
      </c>
      <c r="M2737" t="s">
        <v>6</v>
      </c>
      <c r="N2737">
        <v>200</v>
      </c>
      <c r="O2737" s="1">
        <v>43016</v>
      </c>
    </row>
    <row r="2738" spans="1:15" ht="15">
      <c r="A2738" t="s">
        <v>105</v>
      </c>
      <c r="C2738" t="s">
        <v>498</v>
      </c>
      <c r="D2738" t="s">
        <v>5794</v>
      </c>
      <c r="F2738" t="s">
        <v>49</v>
      </c>
      <c r="G2738" t="s">
        <v>5795</v>
      </c>
      <c r="H2738" t="s">
        <v>4</v>
      </c>
      <c r="I2738" t="s">
        <v>18</v>
      </c>
      <c r="K2738">
        <v>160019</v>
      </c>
      <c r="L2738">
        <v>14750</v>
      </c>
      <c r="M2738" t="s">
        <v>6</v>
      </c>
      <c r="N2738">
        <v>200</v>
      </c>
      <c r="O2738" s="1">
        <v>43016</v>
      </c>
    </row>
    <row r="2739" spans="1:15" ht="15">
      <c r="A2739" t="s">
        <v>429</v>
      </c>
      <c r="C2739" t="s">
        <v>2111</v>
      </c>
      <c r="D2739" t="s">
        <v>45</v>
      </c>
      <c r="E2739" t="s">
        <v>262</v>
      </c>
      <c r="F2739" t="s">
        <v>2111</v>
      </c>
      <c r="G2739" t="s">
        <v>5796</v>
      </c>
      <c r="H2739" t="s">
        <v>4</v>
      </c>
      <c r="I2739" t="s">
        <v>18</v>
      </c>
      <c r="K2739">
        <v>160020</v>
      </c>
      <c r="L2739">
        <v>14751</v>
      </c>
      <c r="M2739" t="s">
        <v>6</v>
      </c>
      <c r="N2739">
        <v>200</v>
      </c>
      <c r="O2739" s="1">
        <v>43016</v>
      </c>
    </row>
    <row r="2740" spans="1:15" ht="15">
      <c r="A2740" t="s">
        <v>5797</v>
      </c>
      <c r="C2740" t="s">
        <v>12</v>
      </c>
      <c r="D2740" t="s">
        <v>1460</v>
      </c>
      <c r="F2740" t="s">
        <v>49</v>
      </c>
      <c r="G2740" t="s">
        <v>5798</v>
      </c>
      <c r="H2740" t="s">
        <v>4</v>
      </c>
      <c r="I2740" t="s">
        <v>10</v>
      </c>
      <c r="K2740">
        <v>160017</v>
      </c>
      <c r="L2740">
        <v>14754</v>
      </c>
      <c r="M2740" t="s">
        <v>6</v>
      </c>
      <c r="N2740">
        <v>200</v>
      </c>
      <c r="O2740" s="1">
        <v>43016</v>
      </c>
    </row>
    <row r="2741" spans="1:15" ht="15">
      <c r="A2741" t="s">
        <v>423</v>
      </c>
      <c r="C2741" t="s">
        <v>224</v>
      </c>
      <c r="D2741" t="s">
        <v>5786</v>
      </c>
      <c r="F2741" t="s">
        <v>12</v>
      </c>
      <c r="G2741" t="s">
        <v>5798</v>
      </c>
      <c r="H2741" t="s">
        <v>4</v>
      </c>
      <c r="I2741" t="s">
        <v>10</v>
      </c>
      <c r="K2741">
        <v>160017</v>
      </c>
      <c r="L2741">
        <v>14755</v>
      </c>
      <c r="M2741" t="s">
        <v>6</v>
      </c>
      <c r="N2741">
        <v>200</v>
      </c>
      <c r="O2741" s="1">
        <v>43016</v>
      </c>
    </row>
    <row r="2742" spans="1:15" ht="15">
      <c r="A2742" t="s">
        <v>42</v>
      </c>
      <c r="C2742" t="s">
        <v>2105</v>
      </c>
      <c r="D2742" t="s">
        <v>5799</v>
      </c>
      <c r="F2742" t="s">
        <v>224</v>
      </c>
      <c r="G2742" t="s">
        <v>5789</v>
      </c>
      <c r="H2742" t="s">
        <v>4</v>
      </c>
      <c r="I2742" t="s">
        <v>10</v>
      </c>
      <c r="K2742">
        <v>160017</v>
      </c>
      <c r="L2742">
        <v>14756</v>
      </c>
      <c r="M2742" t="s">
        <v>6</v>
      </c>
      <c r="N2742">
        <v>200</v>
      </c>
      <c r="O2742" s="1">
        <v>43016</v>
      </c>
    </row>
    <row r="2743" spans="1:15" ht="15">
      <c r="A2743" t="s">
        <v>1283</v>
      </c>
      <c r="C2743" t="s">
        <v>539</v>
      </c>
      <c r="D2743" t="s">
        <v>5800</v>
      </c>
      <c r="F2743" t="s">
        <v>2744</v>
      </c>
      <c r="G2743" t="s">
        <v>5789</v>
      </c>
      <c r="H2743" t="s">
        <v>4</v>
      </c>
      <c r="I2743" t="s">
        <v>10</v>
      </c>
      <c r="K2743">
        <v>160017</v>
      </c>
      <c r="L2743">
        <v>14757</v>
      </c>
      <c r="M2743" t="s">
        <v>6</v>
      </c>
      <c r="N2743">
        <v>200</v>
      </c>
      <c r="O2743" s="1">
        <v>43016</v>
      </c>
    </row>
    <row r="2744" spans="1:15" ht="15">
      <c r="A2744" t="s">
        <v>1305</v>
      </c>
      <c r="C2744" t="s">
        <v>12</v>
      </c>
      <c r="D2744" t="s">
        <v>553</v>
      </c>
      <c r="F2744" t="s">
        <v>49</v>
      </c>
      <c r="G2744" t="s">
        <v>5789</v>
      </c>
      <c r="H2744" t="s">
        <v>4</v>
      </c>
      <c r="I2744" t="s">
        <v>18</v>
      </c>
      <c r="K2744">
        <v>160022</v>
      </c>
      <c r="L2744">
        <v>14758</v>
      </c>
      <c r="M2744" t="s">
        <v>6</v>
      </c>
      <c r="N2744">
        <v>200</v>
      </c>
      <c r="O2744" s="1">
        <v>43016</v>
      </c>
    </row>
    <row r="2745" spans="1:15" ht="15">
      <c r="A2745" t="s">
        <v>2116</v>
      </c>
      <c r="C2745" t="s">
        <v>12</v>
      </c>
      <c r="D2745" t="s">
        <v>2</v>
      </c>
      <c r="G2745" t="s">
        <v>5789</v>
      </c>
      <c r="H2745" t="s">
        <v>4</v>
      </c>
      <c r="I2745" t="s">
        <v>18</v>
      </c>
      <c r="K2745">
        <v>160022</v>
      </c>
      <c r="L2745">
        <v>14762</v>
      </c>
      <c r="M2745" t="s">
        <v>6</v>
      </c>
      <c r="N2745">
        <v>200</v>
      </c>
      <c r="O2745" s="1">
        <v>43016</v>
      </c>
    </row>
    <row r="2746" spans="1:15" ht="15">
      <c r="A2746" t="s">
        <v>939</v>
      </c>
      <c r="C2746" t="s">
        <v>539</v>
      </c>
      <c r="D2746" t="s">
        <v>5801</v>
      </c>
      <c r="F2746" t="s">
        <v>262</v>
      </c>
      <c r="G2746" t="s">
        <v>5789</v>
      </c>
      <c r="H2746" t="s">
        <v>4</v>
      </c>
      <c r="I2746" t="s">
        <v>18</v>
      </c>
      <c r="K2746">
        <v>160022</v>
      </c>
      <c r="L2746">
        <v>14764</v>
      </c>
      <c r="M2746" t="s">
        <v>6</v>
      </c>
      <c r="N2746">
        <v>200</v>
      </c>
      <c r="O2746" s="1">
        <v>43016</v>
      </c>
    </row>
    <row r="2747" spans="1:15" ht="15">
      <c r="A2747" t="s">
        <v>262</v>
      </c>
      <c r="C2747" t="s">
        <v>5802</v>
      </c>
      <c r="D2747" t="s">
        <v>5803</v>
      </c>
      <c r="F2747" t="s">
        <v>262</v>
      </c>
      <c r="G2747" t="s">
        <v>5789</v>
      </c>
      <c r="H2747" t="s">
        <v>4</v>
      </c>
      <c r="I2747" t="s">
        <v>18</v>
      </c>
      <c r="K2747">
        <v>160022</v>
      </c>
      <c r="L2747">
        <v>14765</v>
      </c>
      <c r="M2747" t="s">
        <v>6</v>
      </c>
      <c r="N2747">
        <v>200</v>
      </c>
      <c r="O2747" s="1">
        <v>43016</v>
      </c>
    </row>
    <row r="2748" spans="1:15" ht="15">
      <c r="A2748" t="s">
        <v>1564</v>
      </c>
      <c r="C2748" t="s">
        <v>12</v>
      </c>
      <c r="D2748" t="s">
        <v>1511</v>
      </c>
      <c r="F2748" t="s">
        <v>470</v>
      </c>
      <c r="G2748" t="s">
        <v>5789</v>
      </c>
      <c r="H2748" t="s">
        <v>4</v>
      </c>
      <c r="I2748" t="s">
        <v>10</v>
      </c>
      <c r="K2748">
        <v>160017</v>
      </c>
      <c r="L2748">
        <v>14768</v>
      </c>
      <c r="M2748" t="s">
        <v>6</v>
      </c>
      <c r="N2748">
        <v>100</v>
      </c>
      <c r="O2748" s="1">
        <v>43016</v>
      </c>
    </row>
    <row r="2749" spans="1:15" ht="15">
      <c r="A2749" t="s">
        <v>71</v>
      </c>
      <c r="C2749" t="s">
        <v>394</v>
      </c>
      <c r="D2749" t="s">
        <v>4838</v>
      </c>
      <c r="F2749" t="s">
        <v>2744</v>
      </c>
      <c r="G2749" t="s">
        <v>5789</v>
      </c>
      <c r="H2749" t="s">
        <v>4</v>
      </c>
      <c r="I2749" t="s">
        <v>18</v>
      </c>
      <c r="K2749">
        <v>160022</v>
      </c>
      <c r="L2749">
        <v>14769</v>
      </c>
      <c r="M2749" t="s">
        <v>6</v>
      </c>
      <c r="N2749">
        <v>200</v>
      </c>
      <c r="O2749" s="1">
        <v>43016</v>
      </c>
    </row>
    <row r="2750" spans="1:15" ht="15">
      <c r="A2750" t="s">
        <v>5804</v>
      </c>
      <c r="C2750" t="s">
        <v>231</v>
      </c>
      <c r="D2750" t="s">
        <v>2</v>
      </c>
      <c r="G2750" t="s">
        <v>5789</v>
      </c>
      <c r="H2750" t="s">
        <v>4</v>
      </c>
      <c r="I2750" t="s">
        <v>10</v>
      </c>
      <c r="K2750">
        <v>160017</v>
      </c>
      <c r="L2750">
        <v>14772</v>
      </c>
      <c r="M2750" t="s">
        <v>6</v>
      </c>
      <c r="N2750">
        <v>200</v>
      </c>
      <c r="O2750" s="1">
        <v>43016</v>
      </c>
    </row>
    <row r="2751" spans="1:15" ht="15">
      <c r="A2751" t="s">
        <v>703</v>
      </c>
      <c r="C2751" t="s">
        <v>12</v>
      </c>
      <c r="D2751" t="s">
        <v>5805</v>
      </c>
      <c r="F2751" t="s">
        <v>12</v>
      </c>
      <c r="G2751" t="s">
        <v>5789</v>
      </c>
      <c r="H2751" t="s">
        <v>4</v>
      </c>
      <c r="I2751" t="s">
        <v>10</v>
      </c>
      <c r="K2751">
        <v>160017</v>
      </c>
      <c r="L2751">
        <v>14773</v>
      </c>
      <c r="M2751" t="s">
        <v>6</v>
      </c>
      <c r="N2751">
        <v>200</v>
      </c>
      <c r="O2751" s="1">
        <v>43016</v>
      </c>
    </row>
    <row r="2752" spans="1:15" ht="15">
      <c r="A2752" t="s">
        <v>2384</v>
      </c>
      <c r="C2752" t="s">
        <v>262</v>
      </c>
      <c r="D2752" t="s">
        <v>2</v>
      </c>
      <c r="G2752" t="s">
        <v>5789</v>
      </c>
      <c r="H2752" t="s">
        <v>4</v>
      </c>
      <c r="I2752" t="s">
        <v>18</v>
      </c>
      <c r="K2752">
        <v>160022</v>
      </c>
      <c r="L2752">
        <v>14774</v>
      </c>
      <c r="M2752" t="s">
        <v>6</v>
      </c>
      <c r="N2752">
        <v>200</v>
      </c>
      <c r="O2752" s="1">
        <v>43016</v>
      </c>
    </row>
    <row r="2753" spans="1:15" ht="15">
      <c r="A2753" t="s">
        <v>5806</v>
      </c>
      <c r="C2753" t="s">
        <v>262</v>
      </c>
      <c r="D2753" t="s">
        <v>2</v>
      </c>
      <c r="G2753" t="s">
        <v>5789</v>
      </c>
      <c r="H2753" t="s">
        <v>4</v>
      </c>
      <c r="I2753" t="s">
        <v>10</v>
      </c>
      <c r="K2753">
        <v>160017</v>
      </c>
      <c r="L2753">
        <v>14775</v>
      </c>
      <c r="M2753" t="s">
        <v>6</v>
      </c>
      <c r="N2753">
        <v>200</v>
      </c>
      <c r="O2753" s="1">
        <v>43016</v>
      </c>
    </row>
    <row r="2754" spans="1:15" ht="15">
      <c r="A2754" t="s">
        <v>968</v>
      </c>
      <c r="C2754" t="s">
        <v>262</v>
      </c>
      <c r="D2754" t="s">
        <v>2</v>
      </c>
      <c r="G2754" t="s">
        <v>5789</v>
      </c>
      <c r="H2754" t="s">
        <v>4</v>
      </c>
      <c r="I2754" t="s">
        <v>10</v>
      </c>
      <c r="K2754">
        <v>160017</v>
      </c>
      <c r="L2754">
        <v>14776</v>
      </c>
      <c r="M2754" t="s">
        <v>6</v>
      </c>
      <c r="N2754">
        <v>200</v>
      </c>
      <c r="O2754" s="1">
        <v>43016</v>
      </c>
    </row>
    <row r="2755" spans="1:15" ht="15">
      <c r="A2755" t="s">
        <v>5807</v>
      </c>
      <c r="D2755" t="s">
        <v>1623</v>
      </c>
      <c r="F2755" t="s">
        <v>5808</v>
      </c>
      <c r="G2755" t="s">
        <v>5789</v>
      </c>
      <c r="H2755" t="s">
        <v>4</v>
      </c>
      <c r="I2755" t="s">
        <v>10</v>
      </c>
      <c r="K2755">
        <v>160017</v>
      </c>
      <c r="L2755">
        <v>14777</v>
      </c>
      <c r="M2755" t="s">
        <v>6</v>
      </c>
      <c r="N2755">
        <v>200</v>
      </c>
      <c r="O2755" s="1">
        <v>43016</v>
      </c>
    </row>
    <row r="2756" spans="1:15" ht="15">
      <c r="A2756" t="s">
        <v>5809</v>
      </c>
      <c r="C2756" t="s">
        <v>12</v>
      </c>
      <c r="D2756" t="s">
        <v>5810</v>
      </c>
      <c r="F2756" t="s">
        <v>12</v>
      </c>
      <c r="G2756" t="s">
        <v>5789</v>
      </c>
      <c r="H2756" t="s">
        <v>4</v>
      </c>
      <c r="I2756" t="s">
        <v>10</v>
      </c>
      <c r="K2756">
        <v>160017</v>
      </c>
      <c r="L2756">
        <v>14779</v>
      </c>
      <c r="M2756" t="s">
        <v>6</v>
      </c>
      <c r="N2756">
        <v>200</v>
      </c>
      <c r="O2756" s="1">
        <v>43016</v>
      </c>
    </row>
    <row r="2757" spans="1:15" ht="15">
      <c r="A2757" t="s">
        <v>319</v>
      </c>
      <c r="B2757" t="s">
        <v>166</v>
      </c>
      <c r="C2757" t="s">
        <v>5811</v>
      </c>
      <c r="D2757" t="s">
        <v>319</v>
      </c>
      <c r="F2757" t="s">
        <v>5812</v>
      </c>
      <c r="G2757" t="s">
        <v>5789</v>
      </c>
      <c r="H2757" t="s">
        <v>4</v>
      </c>
      <c r="I2757" t="s">
        <v>10</v>
      </c>
      <c r="K2757">
        <v>160017</v>
      </c>
      <c r="L2757">
        <v>14780</v>
      </c>
      <c r="M2757" t="s">
        <v>6</v>
      </c>
      <c r="N2757">
        <v>200</v>
      </c>
      <c r="O2757" s="1">
        <v>43016</v>
      </c>
    </row>
    <row r="2758" spans="1:15" ht="15">
      <c r="A2758" t="s">
        <v>5813</v>
      </c>
      <c r="D2758" t="s">
        <v>2</v>
      </c>
      <c r="G2758" t="s">
        <v>5798</v>
      </c>
      <c r="H2758" t="s">
        <v>4</v>
      </c>
      <c r="I2758" t="s">
        <v>10</v>
      </c>
      <c r="K2758">
        <v>160017</v>
      </c>
      <c r="L2758">
        <v>14784</v>
      </c>
      <c r="M2758" t="s">
        <v>6</v>
      </c>
      <c r="N2758">
        <v>200</v>
      </c>
      <c r="O2758" s="1">
        <v>43016</v>
      </c>
    </row>
    <row r="2759" spans="1:15" ht="15">
      <c r="A2759" t="s">
        <v>75</v>
      </c>
      <c r="C2759" t="s">
        <v>262</v>
      </c>
      <c r="D2759" t="s">
        <v>452</v>
      </c>
      <c r="F2759" t="s">
        <v>1378</v>
      </c>
      <c r="G2759" t="s">
        <v>5798</v>
      </c>
      <c r="H2759" t="s">
        <v>4</v>
      </c>
      <c r="I2759" t="s">
        <v>18</v>
      </c>
      <c r="K2759">
        <v>160022</v>
      </c>
      <c r="L2759">
        <v>14786</v>
      </c>
      <c r="M2759" t="s">
        <v>6</v>
      </c>
      <c r="N2759">
        <v>200</v>
      </c>
      <c r="O2759" s="1">
        <v>43016</v>
      </c>
    </row>
    <row r="2760" spans="1:15" ht="15">
      <c r="A2760" t="s">
        <v>888</v>
      </c>
      <c r="C2760" t="s">
        <v>224</v>
      </c>
      <c r="D2760" t="s">
        <v>5814</v>
      </c>
      <c r="F2760" t="s">
        <v>262</v>
      </c>
      <c r="G2760" t="s">
        <v>5798</v>
      </c>
      <c r="H2760" t="s">
        <v>4</v>
      </c>
      <c r="I2760" t="s">
        <v>10</v>
      </c>
      <c r="K2760">
        <v>160017</v>
      </c>
      <c r="L2760">
        <v>14788</v>
      </c>
      <c r="M2760" t="s">
        <v>6</v>
      </c>
      <c r="N2760">
        <v>200</v>
      </c>
      <c r="O2760" s="1">
        <v>43016</v>
      </c>
    </row>
    <row r="2761" spans="1:15" ht="15">
      <c r="A2761" t="s">
        <v>5815</v>
      </c>
      <c r="C2761" t="s">
        <v>12</v>
      </c>
      <c r="D2761" t="s">
        <v>5583</v>
      </c>
      <c r="F2761" t="s">
        <v>12</v>
      </c>
      <c r="G2761" t="s">
        <v>5789</v>
      </c>
      <c r="H2761" t="s">
        <v>4</v>
      </c>
      <c r="I2761" t="s">
        <v>10</v>
      </c>
      <c r="K2761">
        <v>160017</v>
      </c>
      <c r="L2761">
        <v>14789</v>
      </c>
      <c r="M2761" t="s">
        <v>6</v>
      </c>
      <c r="N2761">
        <v>200</v>
      </c>
      <c r="O2761" s="1">
        <v>43016</v>
      </c>
    </row>
    <row r="2762" spans="1:15" ht="15">
      <c r="A2762" t="s">
        <v>862</v>
      </c>
      <c r="C2762" t="s">
        <v>49</v>
      </c>
      <c r="D2762" t="s">
        <v>4042</v>
      </c>
      <c r="F2762" t="s">
        <v>49</v>
      </c>
      <c r="G2762" t="s">
        <v>5789</v>
      </c>
      <c r="H2762" t="s">
        <v>4</v>
      </c>
      <c r="I2762" t="s">
        <v>18</v>
      </c>
      <c r="K2762">
        <v>160022</v>
      </c>
      <c r="L2762">
        <v>14790</v>
      </c>
      <c r="M2762" t="s">
        <v>6</v>
      </c>
      <c r="N2762">
        <v>200</v>
      </c>
      <c r="O2762" s="1">
        <v>43016</v>
      </c>
    </row>
    <row r="2763" spans="1:15" ht="15">
      <c r="A2763" t="s">
        <v>1463</v>
      </c>
      <c r="C2763" t="s">
        <v>394</v>
      </c>
      <c r="D2763" t="s">
        <v>2</v>
      </c>
      <c r="G2763" t="s">
        <v>5789</v>
      </c>
      <c r="H2763" t="s">
        <v>4</v>
      </c>
      <c r="I2763" t="s">
        <v>10</v>
      </c>
      <c r="K2763">
        <v>160017</v>
      </c>
      <c r="L2763">
        <v>14791</v>
      </c>
      <c r="M2763" t="s">
        <v>6</v>
      </c>
      <c r="N2763">
        <v>200</v>
      </c>
      <c r="O2763" s="1">
        <v>43016</v>
      </c>
    </row>
    <row r="2764" spans="1:15" ht="15">
      <c r="A2764" t="s">
        <v>5816</v>
      </c>
      <c r="C2764" t="s">
        <v>394</v>
      </c>
      <c r="D2764" t="s">
        <v>2</v>
      </c>
      <c r="G2764" t="s">
        <v>5789</v>
      </c>
      <c r="H2764" t="s">
        <v>4</v>
      </c>
      <c r="I2764" t="s">
        <v>10</v>
      </c>
      <c r="K2764">
        <v>160017</v>
      </c>
      <c r="L2764">
        <v>14792</v>
      </c>
      <c r="M2764" t="s">
        <v>6</v>
      </c>
      <c r="N2764">
        <v>200</v>
      </c>
      <c r="O2764" s="1">
        <v>43016</v>
      </c>
    </row>
    <row r="2765" spans="1:15" ht="15">
      <c r="A2765" t="s">
        <v>5817</v>
      </c>
      <c r="D2765" t="s">
        <v>5818</v>
      </c>
      <c r="F2765" t="s">
        <v>734</v>
      </c>
      <c r="G2765" t="s">
        <v>5789</v>
      </c>
      <c r="H2765" t="s">
        <v>4</v>
      </c>
      <c r="I2765" t="s">
        <v>10</v>
      </c>
      <c r="K2765">
        <v>160017</v>
      </c>
      <c r="L2765">
        <v>14793</v>
      </c>
      <c r="M2765" t="s">
        <v>6</v>
      </c>
      <c r="N2765">
        <v>200</v>
      </c>
      <c r="O2765" s="1">
        <v>43016</v>
      </c>
    </row>
    <row r="2766" spans="1:15" ht="15">
      <c r="A2766" t="s">
        <v>393</v>
      </c>
      <c r="C2766" t="s">
        <v>394</v>
      </c>
      <c r="D2766" t="s">
        <v>5784</v>
      </c>
      <c r="F2766" t="s">
        <v>262</v>
      </c>
      <c r="G2766" t="s">
        <v>5789</v>
      </c>
      <c r="H2766" t="s">
        <v>4</v>
      </c>
      <c r="I2766" t="s">
        <v>10</v>
      </c>
      <c r="K2766">
        <v>160017</v>
      </c>
      <c r="L2766">
        <v>14794</v>
      </c>
      <c r="M2766" t="s">
        <v>6</v>
      </c>
      <c r="N2766">
        <v>200</v>
      </c>
      <c r="O2766" s="1">
        <v>43016</v>
      </c>
    </row>
    <row r="2767" spans="1:15" ht="15">
      <c r="A2767" t="s">
        <v>5819</v>
      </c>
      <c r="D2767" t="s">
        <v>2</v>
      </c>
      <c r="G2767" t="s">
        <v>5789</v>
      </c>
      <c r="H2767" t="s">
        <v>4</v>
      </c>
      <c r="I2767" t="s">
        <v>10</v>
      </c>
      <c r="K2767">
        <v>160017</v>
      </c>
      <c r="L2767">
        <v>14796</v>
      </c>
      <c r="M2767" t="s">
        <v>6</v>
      </c>
      <c r="N2767">
        <v>200</v>
      </c>
      <c r="O2767" s="1">
        <v>43016</v>
      </c>
    </row>
    <row r="2768" spans="1:15" ht="15">
      <c r="A2768" t="s">
        <v>262</v>
      </c>
      <c r="C2768" t="s">
        <v>5820</v>
      </c>
      <c r="D2768" t="s">
        <v>5821</v>
      </c>
      <c r="E2768" t="s">
        <v>840</v>
      </c>
      <c r="F2768" t="s">
        <v>260</v>
      </c>
      <c r="G2768" t="s">
        <v>5789</v>
      </c>
      <c r="H2768" t="s">
        <v>4</v>
      </c>
      <c r="I2768" t="s">
        <v>10</v>
      </c>
      <c r="K2768">
        <v>160017</v>
      </c>
      <c r="L2768">
        <v>14797</v>
      </c>
      <c r="M2768" t="s">
        <v>6</v>
      </c>
      <c r="N2768">
        <v>200</v>
      </c>
      <c r="O2768" s="1">
        <v>43016</v>
      </c>
    </row>
    <row r="2769" spans="1:15" ht="15">
      <c r="A2769" t="s">
        <v>262</v>
      </c>
      <c r="C2769" t="s">
        <v>1461</v>
      </c>
      <c r="D2769" t="s">
        <v>452</v>
      </c>
      <c r="F2769" t="s">
        <v>1378</v>
      </c>
      <c r="G2769" t="s">
        <v>5789</v>
      </c>
      <c r="H2769" t="s">
        <v>4</v>
      </c>
      <c r="I2769" t="s">
        <v>10</v>
      </c>
      <c r="K2769">
        <v>160017</v>
      </c>
      <c r="L2769">
        <v>14798</v>
      </c>
      <c r="M2769" t="s">
        <v>6</v>
      </c>
      <c r="N2769">
        <v>200</v>
      </c>
      <c r="O2769" s="1">
        <v>43016</v>
      </c>
    </row>
    <row r="2770" spans="1:15" ht="15">
      <c r="A2770" t="s">
        <v>4876</v>
      </c>
      <c r="C2770" t="s">
        <v>12</v>
      </c>
      <c r="D2770" t="s">
        <v>5822</v>
      </c>
      <c r="E2770" t="s">
        <v>262</v>
      </c>
      <c r="F2770" t="s">
        <v>12</v>
      </c>
      <c r="G2770" t="s">
        <v>5789</v>
      </c>
      <c r="H2770" t="s">
        <v>4</v>
      </c>
      <c r="I2770" t="s">
        <v>10</v>
      </c>
      <c r="K2770">
        <v>160017</v>
      </c>
      <c r="L2770">
        <v>14800</v>
      </c>
      <c r="M2770" t="s">
        <v>6</v>
      </c>
      <c r="N2770">
        <v>200</v>
      </c>
      <c r="O2770" s="1">
        <v>43016</v>
      </c>
    </row>
    <row r="2771" spans="1:15" ht="15">
      <c r="A2771" t="s">
        <v>554</v>
      </c>
      <c r="C2771" t="s">
        <v>12</v>
      </c>
      <c r="D2771" t="s">
        <v>630</v>
      </c>
      <c r="F2771" t="s">
        <v>12</v>
      </c>
      <c r="G2771" t="s">
        <v>5789</v>
      </c>
      <c r="H2771" t="s">
        <v>4</v>
      </c>
      <c r="I2771" t="s">
        <v>10</v>
      </c>
      <c r="K2771">
        <v>160017</v>
      </c>
      <c r="L2771">
        <v>14801</v>
      </c>
      <c r="M2771" t="s">
        <v>6</v>
      </c>
      <c r="N2771">
        <v>200</v>
      </c>
      <c r="O2771" s="1">
        <v>43016</v>
      </c>
    </row>
    <row r="2772" spans="1:15" ht="15">
      <c r="A2772" t="s">
        <v>262</v>
      </c>
      <c r="C2772" t="s">
        <v>4208</v>
      </c>
      <c r="D2772" t="s">
        <v>2653</v>
      </c>
      <c r="F2772" t="s">
        <v>4208</v>
      </c>
      <c r="G2772" t="s">
        <v>5789</v>
      </c>
      <c r="H2772" t="s">
        <v>4</v>
      </c>
      <c r="I2772" t="s">
        <v>10</v>
      </c>
      <c r="K2772">
        <v>160017</v>
      </c>
      <c r="L2772">
        <v>14802</v>
      </c>
      <c r="M2772" t="s">
        <v>6</v>
      </c>
      <c r="N2772">
        <v>200</v>
      </c>
      <c r="O2772" s="1">
        <v>43016</v>
      </c>
    </row>
    <row r="2773" spans="1:15" ht="15">
      <c r="A2773" t="s">
        <v>5823</v>
      </c>
      <c r="C2773" t="s">
        <v>394</v>
      </c>
      <c r="D2773" t="s">
        <v>703</v>
      </c>
      <c r="F2773" t="s">
        <v>12</v>
      </c>
      <c r="G2773" t="s">
        <v>5789</v>
      </c>
      <c r="H2773" t="s">
        <v>4</v>
      </c>
      <c r="I2773" t="s">
        <v>10</v>
      </c>
      <c r="K2773">
        <v>160017</v>
      </c>
      <c r="L2773">
        <v>14803</v>
      </c>
      <c r="M2773" t="s">
        <v>6</v>
      </c>
      <c r="N2773">
        <v>200</v>
      </c>
      <c r="O2773" s="1">
        <v>43016</v>
      </c>
    </row>
    <row r="2774" spans="1:15" ht="15">
      <c r="A2774" t="s">
        <v>470</v>
      </c>
      <c r="C2774" t="s">
        <v>394</v>
      </c>
      <c r="D2774" t="s">
        <v>2</v>
      </c>
      <c r="G2774" t="s">
        <v>5789</v>
      </c>
      <c r="H2774" t="s">
        <v>4</v>
      </c>
      <c r="I2774" t="s">
        <v>10</v>
      </c>
      <c r="K2774">
        <v>160017</v>
      </c>
      <c r="L2774">
        <v>14804</v>
      </c>
      <c r="M2774" t="s">
        <v>6</v>
      </c>
      <c r="N2774">
        <v>200</v>
      </c>
      <c r="O2774" s="1">
        <v>43016</v>
      </c>
    </row>
    <row r="2775" spans="1:15" ht="15">
      <c r="A2775" t="s">
        <v>5824</v>
      </c>
      <c r="C2775" t="s">
        <v>1378</v>
      </c>
      <c r="D2775" t="s">
        <v>5780</v>
      </c>
      <c r="E2775" t="s">
        <v>262</v>
      </c>
      <c r="F2775" t="s">
        <v>498</v>
      </c>
      <c r="G2775" t="s">
        <v>5789</v>
      </c>
      <c r="H2775" t="s">
        <v>4</v>
      </c>
      <c r="I2775" t="s">
        <v>10</v>
      </c>
      <c r="K2775">
        <v>160017</v>
      </c>
      <c r="L2775">
        <v>14805</v>
      </c>
      <c r="M2775" t="s">
        <v>6</v>
      </c>
      <c r="N2775">
        <v>200</v>
      </c>
      <c r="O2775" s="1">
        <v>43016</v>
      </c>
    </row>
    <row r="2776" spans="1:15" ht="15">
      <c r="A2776" t="s">
        <v>4072</v>
      </c>
      <c r="C2776" t="s">
        <v>262</v>
      </c>
      <c r="D2776" t="s">
        <v>2</v>
      </c>
      <c r="G2776" t="s">
        <v>5789</v>
      </c>
      <c r="H2776" t="s">
        <v>4</v>
      </c>
      <c r="I2776" t="s">
        <v>10</v>
      </c>
      <c r="K2776">
        <v>160017</v>
      </c>
      <c r="L2776">
        <v>14806</v>
      </c>
      <c r="M2776" t="s">
        <v>6</v>
      </c>
      <c r="N2776">
        <v>200</v>
      </c>
      <c r="O2776" s="1">
        <v>43016</v>
      </c>
    </row>
    <row r="2777" spans="1:15" ht="15">
      <c r="A2777" t="s">
        <v>1304</v>
      </c>
      <c r="B2777" t="s">
        <v>394</v>
      </c>
      <c r="C2777" t="s">
        <v>1716</v>
      </c>
      <c r="D2777" t="s">
        <v>68</v>
      </c>
      <c r="E2777" t="s">
        <v>105</v>
      </c>
      <c r="F2777" t="s">
        <v>1716</v>
      </c>
      <c r="G2777" t="s">
        <v>5789</v>
      </c>
      <c r="H2777" t="s">
        <v>4</v>
      </c>
      <c r="I2777" t="s">
        <v>18</v>
      </c>
      <c r="K2777">
        <v>160022</v>
      </c>
      <c r="L2777">
        <v>14807</v>
      </c>
      <c r="M2777" t="s">
        <v>6</v>
      </c>
      <c r="N2777">
        <v>200</v>
      </c>
      <c r="O2777" s="1">
        <v>43016</v>
      </c>
    </row>
    <row r="2778" spans="1:15" ht="15">
      <c r="A2778" t="s">
        <v>1378</v>
      </c>
      <c r="B2778" t="s">
        <v>394</v>
      </c>
      <c r="C2778" t="s">
        <v>1968</v>
      </c>
      <c r="D2778" t="s">
        <v>5825</v>
      </c>
      <c r="E2778" t="s">
        <v>262</v>
      </c>
      <c r="F2778" t="s">
        <v>1968</v>
      </c>
      <c r="G2778" t="s">
        <v>5826</v>
      </c>
      <c r="H2778" t="s">
        <v>4</v>
      </c>
      <c r="I2778" t="s">
        <v>10</v>
      </c>
      <c r="K2778">
        <v>160017</v>
      </c>
      <c r="L2778">
        <v>14808</v>
      </c>
      <c r="M2778" t="s">
        <v>6</v>
      </c>
      <c r="N2778">
        <v>200</v>
      </c>
      <c r="O2778" s="1">
        <v>43016</v>
      </c>
    </row>
    <row r="2779" spans="1:15" ht="15">
      <c r="A2779" t="s">
        <v>262</v>
      </c>
      <c r="C2779" t="s">
        <v>831</v>
      </c>
      <c r="D2779" t="s">
        <v>3592</v>
      </c>
      <c r="F2779" t="s">
        <v>831</v>
      </c>
      <c r="G2779" t="s">
        <v>5826</v>
      </c>
      <c r="H2779" t="s">
        <v>4</v>
      </c>
      <c r="I2779" t="s">
        <v>10</v>
      </c>
      <c r="K2779">
        <v>160017</v>
      </c>
      <c r="L2779">
        <v>14809</v>
      </c>
      <c r="M2779" t="s">
        <v>6</v>
      </c>
      <c r="N2779">
        <v>200</v>
      </c>
      <c r="O2779" s="1">
        <v>43016</v>
      </c>
    </row>
    <row r="2780" spans="1:15" ht="15">
      <c r="A2780" t="s">
        <v>2288</v>
      </c>
      <c r="C2780" t="s">
        <v>5827</v>
      </c>
      <c r="D2780" t="s">
        <v>939</v>
      </c>
      <c r="G2780" t="s">
        <v>5826</v>
      </c>
      <c r="H2780" t="s">
        <v>4</v>
      </c>
      <c r="I2780" t="s">
        <v>10</v>
      </c>
      <c r="K2780">
        <v>160017</v>
      </c>
      <c r="L2780">
        <v>14810</v>
      </c>
      <c r="M2780" t="s">
        <v>6</v>
      </c>
      <c r="N2780">
        <v>200</v>
      </c>
      <c r="O2780" s="1">
        <v>43016</v>
      </c>
    </row>
    <row r="2781" spans="1:15" ht="15">
      <c r="A2781" t="s">
        <v>523</v>
      </c>
      <c r="C2781" t="s">
        <v>862</v>
      </c>
      <c r="D2781" t="s">
        <v>5828</v>
      </c>
      <c r="G2781" t="s">
        <v>5829</v>
      </c>
      <c r="H2781" t="s">
        <v>4</v>
      </c>
      <c r="I2781" t="s">
        <v>10</v>
      </c>
      <c r="K2781">
        <v>160017</v>
      </c>
      <c r="L2781">
        <v>14811</v>
      </c>
      <c r="M2781" t="s">
        <v>6</v>
      </c>
      <c r="N2781">
        <v>200</v>
      </c>
      <c r="O2781" s="1">
        <v>43016</v>
      </c>
    </row>
    <row r="2782" spans="1:15" ht="15">
      <c r="A2782" t="s">
        <v>5830</v>
      </c>
      <c r="C2782" t="s">
        <v>394</v>
      </c>
      <c r="D2782" t="s">
        <v>5831</v>
      </c>
      <c r="F2782" t="s">
        <v>394</v>
      </c>
      <c r="G2782" t="s">
        <v>5829</v>
      </c>
      <c r="H2782" t="s">
        <v>4</v>
      </c>
      <c r="I2782" t="s">
        <v>10</v>
      </c>
      <c r="K2782">
        <v>160017</v>
      </c>
      <c r="L2782">
        <v>14812</v>
      </c>
      <c r="M2782" t="s">
        <v>6</v>
      </c>
      <c r="N2782">
        <v>200</v>
      </c>
      <c r="O2782" s="1">
        <v>43016</v>
      </c>
    </row>
    <row r="2783" spans="1:15" ht="15">
      <c r="A2783" t="s">
        <v>1403</v>
      </c>
      <c r="C2783" t="s">
        <v>1514</v>
      </c>
      <c r="D2783" t="s">
        <v>1024</v>
      </c>
      <c r="G2783" t="s">
        <v>5829</v>
      </c>
      <c r="H2783" t="s">
        <v>4</v>
      </c>
      <c r="I2783" t="s">
        <v>10</v>
      </c>
      <c r="K2783">
        <v>160017</v>
      </c>
      <c r="L2783">
        <v>14813</v>
      </c>
      <c r="M2783" t="s">
        <v>6</v>
      </c>
      <c r="N2783">
        <v>200</v>
      </c>
      <c r="O2783" s="1">
        <v>43016</v>
      </c>
    </row>
    <row r="2784" spans="1:15" ht="15">
      <c r="A2784" t="s">
        <v>5832</v>
      </c>
      <c r="C2784" t="s">
        <v>1514</v>
      </c>
      <c r="D2784" t="s">
        <v>5833</v>
      </c>
      <c r="F2784" t="s">
        <v>5834</v>
      </c>
      <c r="G2784" t="s">
        <v>5829</v>
      </c>
      <c r="H2784" t="s">
        <v>4</v>
      </c>
      <c r="I2784" t="s">
        <v>10</v>
      </c>
      <c r="K2784">
        <v>160017</v>
      </c>
      <c r="L2784">
        <v>14814</v>
      </c>
      <c r="M2784" t="s">
        <v>6</v>
      </c>
      <c r="N2784">
        <v>200</v>
      </c>
      <c r="O2784" s="1">
        <v>43016</v>
      </c>
    </row>
    <row r="2785" spans="1:15" ht="15">
      <c r="A2785" t="s">
        <v>5835</v>
      </c>
      <c r="B2785" t="s">
        <v>39</v>
      </c>
      <c r="C2785" t="s">
        <v>279</v>
      </c>
      <c r="D2785" t="s">
        <v>5836</v>
      </c>
      <c r="E2785" t="s">
        <v>25</v>
      </c>
      <c r="F2785" t="s">
        <v>39</v>
      </c>
      <c r="G2785" t="s">
        <v>5829</v>
      </c>
      <c r="H2785" t="s">
        <v>4</v>
      </c>
      <c r="I2785" t="s">
        <v>10</v>
      </c>
      <c r="K2785">
        <v>160017</v>
      </c>
      <c r="L2785">
        <v>14815</v>
      </c>
      <c r="M2785" t="s">
        <v>6</v>
      </c>
      <c r="N2785">
        <v>200</v>
      </c>
      <c r="O2785" s="1">
        <v>43016</v>
      </c>
    </row>
    <row r="2786" spans="1:15" ht="15">
      <c r="A2786" t="s">
        <v>5837</v>
      </c>
      <c r="C2786" t="s">
        <v>1154</v>
      </c>
      <c r="D2786" t="s">
        <v>5838</v>
      </c>
      <c r="G2786" t="s">
        <v>5829</v>
      </c>
      <c r="H2786" t="s">
        <v>4</v>
      </c>
      <c r="I2786" t="s">
        <v>10</v>
      </c>
      <c r="K2786">
        <v>160017</v>
      </c>
      <c r="L2786">
        <v>14816</v>
      </c>
      <c r="M2786" t="s">
        <v>6</v>
      </c>
      <c r="N2786">
        <v>200</v>
      </c>
      <c r="O2786" s="1">
        <v>43016</v>
      </c>
    </row>
    <row r="2787" spans="1:15" ht="15">
      <c r="A2787" t="s">
        <v>2190</v>
      </c>
      <c r="C2787" t="s">
        <v>12</v>
      </c>
      <c r="D2787" t="s">
        <v>360</v>
      </c>
      <c r="F2787" t="s">
        <v>12</v>
      </c>
      <c r="G2787" t="s">
        <v>5829</v>
      </c>
      <c r="H2787" t="s">
        <v>4</v>
      </c>
      <c r="I2787" t="s">
        <v>10</v>
      </c>
      <c r="K2787">
        <v>160017</v>
      </c>
      <c r="L2787">
        <v>14817</v>
      </c>
      <c r="M2787" t="s">
        <v>6</v>
      </c>
      <c r="N2787">
        <v>200</v>
      </c>
      <c r="O2787" s="1">
        <v>43016</v>
      </c>
    </row>
    <row r="2788" spans="1:15" ht="15">
      <c r="A2788" t="s">
        <v>5839</v>
      </c>
      <c r="D2788" t="s">
        <v>2</v>
      </c>
      <c r="G2788" t="s">
        <v>5829</v>
      </c>
      <c r="H2788" t="s">
        <v>4</v>
      </c>
      <c r="I2788" t="s">
        <v>10</v>
      </c>
      <c r="K2788">
        <v>160017</v>
      </c>
      <c r="L2788">
        <v>14818</v>
      </c>
      <c r="M2788" t="s">
        <v>6</v>
      </c>
      <c r="N2788">
        <v>200</v>
      </c>
      <c r="O2788" s="1">
        <v>43016</v>
      </c>
    </row>
    <row r="2789" spans="1:15" ht="15">
      <c r="A2789" t="s">
        <v>5840</v>
      </c>
      <c r="D2789" t="s">
        <v>2</v>
      </c>
      <c r="G2789" t="s">
        <v>5829</v>
      </c>
      <c r="H2789" t="s">
        <v>4</v>
      </c>
      <c r="I2789" t="s">
        <v>10</v>
      </c>
      <c r="K2789">
        <v>160017</v>
      </c>
      <c r="L2789">
        <v>14819</v>
      </c>
      <c r="M2789" t="s">
        <v>6</v>
      </c>
      <c r="N2789">
        <v>200</v>
      </c>
      <c r="O2789" s="1">
        <v>43016</v>
      </c>
    </row>
    <row r="2790" spans="1:15" ht="15">
      <c r="A2790" t="s">
        <v>5841</v>
      </c>
      <c r="D2790" t="s">
        <v>470</v>
      </c>
      <c r="F2790" t="s">
        <v>394</v>
      </c>
      <c r="G2790" t="s">
        <v>5829</v>
      </c>
      <c r="H2790" t="s">
        <v>4</v>
      </c>
      <c r="I2790" t="s">
        <v>10</v>
      </c>
      <c r="K2790">
        <v>160017</v>
      </c>
      <c r="L2790">
        <v>14820</v>
      </c>
      <c r="M2790" t="s">
        <v>6</v>
      </c>
      <c r="N2790">
        <v>200</v>
      </c>
      <c r="O2790" s="1">
        <v>43016</v>
      </c>
    </row>
    <row r="2791" spans="1:15" ht="15">
      <c r="A2791" t="s">
        <v>5842</v>
      </c>
      <c r="C2791" t="s">
        <v>3067</v>
      </c>
      <c r="D2791" t="s">
        <v>163</v>
      </c>
      <c r="E2791" t="s">
        <v>187</v>
      </c>
      <c r="F2791" t="s">
        <v>489</v>
      </c>
      <c r="G2791" t="s">
        <v>5829</v>
      </c>
      <c r="H2791" t="s">
        <v>4</v>
      </c>
      <c r="I2791" t="s">
        <v>10</v>
      </c>
      <c r="K2791">
        <v>160017</v>
      </c>
      <c r="L2791">
        <v>14821</v>
      </c>
      <c r="M2791" t="s">
        <v>6</v>
      </c>
      <c r="N2791">
        <v>200</v>
      </c>
      <c r="O2791" s="1">
        <v>43016</v>
      </c>
    </row>
    <row r="2792" spans="1:15" ht="15">
      <c r="A2792" t="s">
        <v>632</v>
      </c>
      <c r="C2792" t="s">
        <v>394</v>
      </c>
      <c r="D2792" t="s">
        <v>262</v>
      </c>
      <c r="F2792" t="s">
        <v>224</v>
      </c>
      <c r="G2792" t="s">
        <v>5829</v>
      </c>
      <c r="H2792" t="s">
        <v>4</v>
      </c>
      <c r="I2792" t="s">
        <v>10</v>
      </c>
      <c r="K2792">
        <v>160017</v>
      </c>
      <c r="L2792">
        <v>14822</v>
      </c>
      <c r="M2792" t="s">
        <v>6</v>
      </c>
      <c r="N2792">
        <v>200</v>
      </c>
      <c r="O2792" s="1">
        <v>43016</v>
      </c>
    </row>
    <row r="2793" spans="1:15" ht="15">
      <c r="A2793" t="s">
        <v>5843</v>
      </c>
      <c r="B2793" t="s">
        <v>3396</v>
      </c>
      <c r="C2793" t="s">
        <v>5844</v>
      </c>
      <c r="D2793" t="s">
        <v>5845</v>
      </c>
      <c r="F2793" t="s">
        <v>5844</v>
      </c>
      <c r="G2793" t="s">
        <v>5829</v>
      </c>
      <c r="H2793" t="s">
        <v>4</v>
      </c>
      <c r="I2793" t="s">
        <v>10</v>
      </c>
      <c r="K2793">
        <v>160017</v>
      </c>
      <c r="L2793">
        <v>14823</v>
      </c>
      <c r="M2793" t="s">
        <v>6</v>
      </c>
      <c r="N2793">
        <v>200</v>
      </c>
      <c r="O2793" s="1">
        <v>43016</v>
      </c>
    </row>
    <row r="2794" spans="1:15" ht="15">
      <c r="A2794" t="s">
        <v>104</v>
      </c>
      <c r="B2794" t="s">
        <v>25</v>
      </c>
      <c r="C2794" t="s">
        <v>5846</v>
      </c>
      <c r="D2794" t="s">
        <v>154</v>
      </c>
      <c r="E2794" t="s">
        <v>163</v>
      </c>
      <c r="F2794" t="s">
        <v>5846</v>
      </c>
      <c r="G2794" t="s">
        <v>5829</v>
      </c>
      <c r="H2794" t="s">
        <v>4</v>
      </c>
      <c r="I2794" t="s">
        <v>10</v>
      </c>
      <c r="K2794">
        <v>160017</v>
      </c>
      <c r="L2794">
        <v>14824</v>
      </c>
      <c r="M2794" t="s">
        <v>6</v>
      </c>
      <c r="N2794">
        <v>200</v>
      </c>
      <c r="O2794" s="1">
        <v>43016</v>
      </c>
    </row>
    <row r="2795" spans="1:15" ht="15">
      <c r="A2795" t="s">
        <v>5847</v>
      </c>
      <c r="C2795" t="s">
        <v>16</v>
      </c>
      <c r="D2795" t="s">
        <v>262</v>
      </c>
      <c r="F2795" t="s">
        <v>5848</v>
      </c>
      <c r="G2795" t="s">
        <v>5829</v>
      </c>
      <c r="H2795" t="s">
        <v>4</v>
      </c>
      <c r="I2795" t="s">
        <v>10</v>
      </c>
      <c r="K2795">
        <v>160017</v>
      </c>
      <c r="L2795">
        <v>14825</v>
      </c>
      <c r="M2795" t="s">
        <v>6</v>
      </c>
      <c r="N2795">
        <v>200</v>
      </c>
      <c r="O2795" s="1">
        <v>43016</v>
      </c>
    </row>
    <row r="2796" spans="1:15" ht="15">
      <c r="A2796" t="s">
        <v>154</v>
      </c>
      <c r="B2796" t="s">
        <v>187</v>
      </c>
      <c r="C2796" t="s">
        <v>247</v>
      </c>
      <c r="D2796" t="s">
        <v>154</v>
      </c>
      <c r="E2796" t="s">
        <v>118</v>
      </c>
      <c r="F2796" t="s">
        <v>247</v>
      </c>
      <c r="G2796" t="s">
        <v>5829</v>
      </c>
      <c r="H2796" t="s">
        <v>4</v>
      </c>
      <c r="I2796" t="s">
        <v>10</v>
      </c>
      <c r="K2796">
        <v>160017</v>
      </c>
      <c r="L2796">
        <v>14826</v>
      </c>
      <c r="M2796" t="s">
        <v>6</v>
      </c>
      <c r="N2796">
        <v>200</v>
      </c>
      <c r="O2796" s="1">
        <v>43016</v>
      </c>
    </row>
    <row r="2797" spans="1:15" ht="15">
      <c r="A2797" t="s">
        <v>100</v>
      </c>
      <c r="B2797" t="s">
        <v>394</v>
      </c>
      <c r="C2797" t="s">
        <v>5849</v>
      </c>
      <c r="D2797" t="s">
        <v>5850</v>
      </c>
      <c r="F2797" t="s">
        <v>5851</v>
      </c>
      <c r="G2797" t="s">
        <v>5829</v>
      </c>
      <c r="H2797" t="s">
        <v>4</v>
      </c>
      <c r="I2797" t="s">
        <v>10</v>
      </c>
      <c r="K2797">
        <v>160017</v>
      </c>
      <c r="L2797">
        <v>14827</v>
      </c>
      <c r="M2797" t="s">
        <v>6</v>
      </c>
      <c r="N2797">
        <v>200</v>
      </c>
      <c r="O2797" s="1">
        <v>43016</v>
      </c>
    </row>
    <row r="2798" spans="1:15" ht="15">
      <c r="A2798" t="s">
        <v>470</v>
      </c>
      <c r="B2798" t="s">
        <v>394</v>
      </c>
      <c r="C2798" t="s">
        <v>5851</v>
      </c>
      <c r="D2798" t="s">
        <v>5852</v>
      </c>
      <c r="F2798" t="s">
        <v>262</v>
      </c>
      <c r="G2798" t="s">
        <v>5829</v>
      </c>
      <c r="H2798" t="s">
        <v>4</v>
      </c>
      <c r="I2798" t="s">
        <v>10</v>
      </c>
      <c r="K2798">
        <v>160017</v>
      </c>
      <c r="L2798">
        <v>14828</v>
      </c>
      <c r="M2798" t="s">
        <v>6</v>
      </c>
      <c r="N2798">
        <v>200</v>
      </c>
      <c r="O2798" s="1">
        <v>43016</v>
      </c>
    </row>
    <row r="2799" spans="1:15" ht="15">
      <c r="A2799" t="s">
        <v>5853</v>
      </c>
      <c r="C2799" t="s">
        <v>5854</v>
      </c>
      <c r="D2799" t="s">
        <v>5855</v>
      </c>
      <c r="G2799" t="s">
        <v>5829</v>
      </c>
      <c r="H2799" t="s">
        <v>4</v>
      </c>
      <c r="I2799" t="s">
        <v>10</v>
      </c>
      <c r="K2799">
        <v>160017</v>
      </c>
      <c r="L2799">
        <v>14829</v>
      </c>
      <c r="M2799" t="s">
        <v>6</v>
      </c>
      <c r="N2799">
        <v>200</v>
      </c>
      <c r="O2799" s="1">
        <v>43016</v>
      </c>
    </row>
    <row r="2800" spans="1:15" ht="15">
      <c r="A2800" t="s">
        <v>250</v>
      </c>
      <c r="C2800" t="s">
        <v>12</v>
      </c>
      <c r="D2800" t="s">
        <v>5856</v>
      </c>
      <c r="F2800" t="s">
        <v>12</v>
      </c>
      <c r="G2800" t="s">
        <v>5829</v>
      </c>
      <c r="H2800" t="s">
        <v>4</v>
      </c>
      <c r="I2800" t="s">
        <v>10</v>
      </c>
      <c r="K2800">
        <v>160017</v>
      </c>
      <c r="L2800">
        <v>14830</v>
      </c>
      <c r="M2800" t="s">
        <v>6</v>
      </c>
      <c r="N2800">
        <v>200</v>
      </c>
      <c r="O2800" s="1">
        <v>43016</v>
      </c>
    </row>
    <row r="2801" spans="1:15" ht="15">
      <c r="A2801" t="s">
        <v>510</v>
      </c>
      <c r="C2801" t="s">
        <v>1514</v>
      </c>
      <c r="D2801" t="s">
        <v>5857</v>
      </c>
      <c r="G2801" t="s">
        <v>5829</v>
      </c>
      <c r="H2801" t="s">
        <v>4</v>
      </c>
      <c r="I2801" t="s">
        <v>10</v>
      </c>
      <c r="K2801">
        <v>160017</v>
      </c>
      <c r="L2801">
        <v>14831</v>
      </c>
      <c r="M2801" t="s">
        <v>6</v>
      </c>
      <c r="N2801">
        <v>200</v>
      </c>
      <c r="O2801" s="1">
        <v>43016</v>
      </c>
    </row>
    <row r="2802" spans="1:15" ht="15">
      <c r="A2802" t="s">
        <v>5858</v>
      </c>
      <c r="D2802" t="s">
        <v>733</v>
      </c>
      <c r="F2802" t="s">
        <v>12</v>
      </c>
      <c r="G2802" t="s">
        <v>5829</v>
      </c>
      <c r="H2802" t="s">
        <v>4</v>
      </c>
      <c r="I2802" t="s">
        <v>10</v>
      </c>
      <c r="K2802">
        <v>160017</v>
      </c>
      <c r="L2802">
        <v>14832</v>
      </c>
      <c r="M2802" t="s">
        <v>6</v>
      </c>
      <c r="N2802">
        <v>200</v>
      </c>
      <c r="O2802" s="1">
        <v>43016</v>
      </c>
    </row>
    <row r="2803" spans="1:15" ht="15">
      <c r="A2803" t="s">
        <v>376</v>
      </c>
      <c r="C2803" t="s">
        <v>394</v>
      </c>
      <c r="D2803" t="s">
        <v>68</v>
      </c>
      <c r="E2803" t="s">
        <v>221</v>
      </c>
      <c r="F2803" t="s">
        <v>5859</v>
      </c>
      <c r="G2803" t="s">
        <v>5829</v>
      </c>
      <c r="H2803" t="s">
        <v>4</v>
      </c>
      <c r="I2803" t="s">
        <v>10</v>
      </c>
      <c r="K2803">
        <v>160017</v>
      </c>
      <c r="L2803">
        <v>14833</v>
      </c>
      <c r="M2803" t="s">
        <v>6</v>
      </c>
      <c r="N2803">
        <v>200</v>
      </c>
      <c r="O2803" s="1">
        <v>43016</v>
      </c>
    </row>
    <row r="2804" spans="1:15" ht="15">
      <c r="A2804" t="s">
        <v>5860</v>
      </c>
      <c r="D2804" t="s">
        <v>1378</v>
      </c>
      <c r="F2804" t="s">
        <v>224</v>
      </c>
      <c r="G2804" t="s">
        <v>5829</v>
      </c>
      <c r="H2804" t="s">
        <v>4</v>
      </c>
      <c r="I2804" t="s">
        <v>10</v>
      </c>
      <c r="K2804">
        <v>160017</v>
      </c>
      <c r="L2804">
        <v>14834</v>
      </c>
      <c r="M2804" t="s">
        <v>6</v>
      </c>
      <c r="N2804">
        <v>200</v>
      </c>
      <c r="O2804" s="1">
        <v>43016</v>
      </c>
    </row>
    <row r="2805" spans="1:15" ht="15">
      <c r="A2805" t="s">
        <v>5861</v>
      </c>
      <c r="C2805" t="s">
        <v>12</v>
      </c>
      <c r="D2805" t="s">
        <v>554</v>
      </c>
      <c r="F2805" t="s">
        <v>12</v>
      </c>
      <c r="G2805" t="s">
        <v>5829</v>
      </c>
      <c r="H2805" t="s">
        <v>4</v>
      </c>
      <c r="I2805" t="s">
        <v>10</v>
      </c>
      <c r="K2805">
        <v>160017</v>
      </c>
      <c r="L2805">
        <v>14835</v>
      </c>
      <c r="M2805" t="s">
        <v>6</v>
      </c>
      <c r="N2805">
        <v>200</v>
      </c>
      <c r="O2805" s="1">
        <v>43016</v>
      </c>
    </row>
    <row r="2806" spans="1:15" ht="15">
      <c r="A2806" t="s">
        <v>45</v>
      </c>
      <c r="C2806" t="s">
        <v>394</v>
      </c>
      <c r="D2806" t="s">
        <v>5862</v>
      </c>
      <c r="G2806" t="s">
        <v>5829</v>
      </c>
      <c r="H2806" t="s">
        <v>4</v>
      </c>
      <c r="I2806" t="s">
        <v>10</v>
      </c>
      <c r="K2806">
        <v>160017</v>
      </c>
      <c r="L2806">
        <v>14836</v>
      </c>
      <c r="M2806" t="s">
        <v>6</v>
      </c>
      <c r="N2806">
        <v>200</v>
      </c>
      <c r="O2806" s="1">
        <v>43016</v>
      </c>
    </row>
    <row r="2807" spans="1:15" ht="15">
      <c r="A2807" t="s">
        <v>5863</v>
      </c>
      <c r="C2807" t="s">
        <v>12</v>
      </c>
      <c r="D2807" t="s">
        <v>3671</v>
      </c>
      <c r="E2807" t="s">
        <v>12</v>
      </c>
      <c r="F2807" t="s">
        <v>5864</v>
      </c>
      <c r="G2807" t="s">
        <v>5829</v>
      </c>
      <c r="H2807" t="s">
        <v>4</v>
      </c>
      <c r="I2807" t="s">
        <v>10</v>
      </c>
      <c r="K2807">
        <v>160017</v>
      </c>
      <c r="L2807">
        <v>14837</v>
      </c>
      <c r="M2807" t="s">
        <v>6</v>
      </c>
      <c r="N2807">
        <v>200</v>
      </c>
      <c r="O2807" s="1">
        <v>43016</v>
      </c>
    </row>
    <row r="2808" spans="1:15" ht="15">
      <c r="A2808" t="s">
        <v>5865</v>
      </c>
      <c r="C2808" t="s">
        <v>260</v>
      </c>
      <c r="D2808" t="s">
        <v>1186</v>
      </c>
      <c r="E2808" t="s">
        <v>1378</v>
      </c>
      <c r="F2808" t="s">
        <v>260</v>
      </c>
      <c r="G2808" t="s">
        <v>5829</v>
      </c>
      <c r="H2808" t="s">
        <v>4</v>
      </c>
      <c r="I2808" t="s">
        <v>10</v>
      </c>
      <c r="K2808">
        <v>160017</v>
      </c>
      <c r="L2808">
        <v>14838</v>
      </c>
      <c r="M2808" t="s">
        <v>6</v>
      </c>
      <c r="N2808">
        <v>200</v>
      </c>
      <c r="O2808" s="1">
        <v>43016</v>
      </c>
    </row>
    <row r="2809" spans="1:15" ht="15">
      <c r="A2809" t="s">
        <v>5866</v>
      </c>
      <c r="C2809" t="s">
        <v>260</v>
      </c>
      <c r="D2809" t="s">
        <v>5867</v>
      </c>
      <c r="F2809" t="s">
        <v>3733</v>
      </c>
      <c r="G2809" t="s">
        <v>5829</v>
      </c>
      <c r="H2809" t="s">
        <v>4</v>
      </c>
      <c r="I2809" t="s">
        <v>10</v>
      </c>
      <c r="K2809">
        <v>160017</v>
      </c>
      <c r="L2809">
        <v>14839</v>
      </c>
      <c r="M2809" t="s">
        <v>6</v>
      </c>
      <c r="N2809">
        <v>200</v>
      </c>
      <c r="O2809" s="1">
        <v>43016</v>
      </c>
    </row>
    <row r="2810" spans="1:15" ht="15">
      <c r="A2810" t="s">
        <v>1445</v>
      </c>
      <c r="C2810" t="s">
        <v>1514</v>
      </c>
      <c r="D2810" t="s">
        <v>5868</v>
      </c>
      <c r="F2810" t="s">
        <v>262</v>
      </c>
      <c r="G2810" t="s">
        <v>5829</v>
      </c>
      <c r="H2810" t="s">
        <v>4</v>
      </c>
      <c r="I2810" t="s">
        <v>10</v>
      </c>
      <c r="K2810">
        <v>160017</v>
      </c>
      <c r="L2810">
        <v>14840</v>
      </c>
      <c r="M2810" t="s">
        <v>6</v>
      </c>
      <c r="N2810">
        <v>200</v>
      </c>
      <c r="O2810" s="1">
        <v>43016</v>
      </c>
    </row>
    <row r="2811" spans="1:15" ht="15">
      <c r="A2811" t="s">
        <v>5869</v>
      </c>
      <c r="D2811" t="s">
        <v>5870</v>
      </c>
      <c r="F2811" t="s">
        <v>262</v>
      </c>
      <c r="G2811" t="s">
        <v>5829</v>
      </c>
      <c r="H2811" t="s">
        <v>4</v>
      </c>
      <c r="I2811" t="s">
        <v>10</v>
      </c>
      <c r="K2811">
        <v>160017</v>
      </c>
      <c r="L2811">
        <v>14841</v>
      </c>
      <c r="M2811" t="s">
        <v>6</v>
      </c>
      <c r="N2811">
        <v>200</v>
      </c>
      <c r="O2811" s="1">
        <v>43016</v>
      </c>
    </row>
    <row r="2812" spans="1:15" ht="15">
      <c r="A2812" t="s">
        <v>2159</v>
      </c>
      <c r="C2812" t="s">
        <v>394</v>
      </c>
      <c r="D2812" t="s">
        <v>619</v>
      </c>
      <c r="F2812" t="s">
        <v>262</v>
      </c>
      <c r="G2812" t="s">
        <v>5829</v>
      </c>
      <c r="H2812" t="s">
        <v>4</v>
      </c>
      <c r="I2812" t="s">
        <v>10</v>
      </c>
      <c r="K2812">
        <v>160017</v>
      </c>
      <c r="L2812">
        <v>14842</v>
      </c>
      <c r="M2812" t="s">
        <v>6</v>
      </c>
      <c r="N2812">
        <v>200</v>
      </c>
      <c r="O2812" s="1">
        <v>43016</v>
      </c>
    </row>
    <row r="2813" spans="1:15" ht="15">
      <c r="A2813" t="s">
        <v>25</v>
      </c>
      <c r="B2813" t="s">
        <v>5871</v>
      </c>
      <c r="C2813" t="s">
        <v>5872</v>
      </c>
      <c r="D2813" t="s">
        <v>104</v>
      </c>
      <c r="E2813" t="s">
        <v>166</v>
      </c>
      <c r="F2813" t="s">
        <v>5872</v>
      </c>
      <c r="G2813" t="s">
        <v>5829</v>
      </c>
      <c r="H2813" t="s">
        <v>4</v>
      </c>
      <c r="I2813" t="s">
        <v>10</v>
      </c>
      <c r="K2813">
        <v>160017</v>
      </c>
      <c r="L2813">
        <v>14843</v>
      </c>
      <c r="M2813" t="s">
        <v>6</v>
      </c>
      <c r="N2813">
        <v>200</v>
      </c>
      <c r="O2813" s="1">
        <v>43016</v>
      </c>
    </row>
    <row r="2814" spans="1:15" ht="15">
      <c r="A2814" t="s">
        <v>5873</v>
      </c>
      <c r="D2814" t="s">
        <v>104</v>
      </c>
      <c r="F2814" t="s">
        <v>3585</v>
      </c>
      <c r="G2814" t="s">
        <v>5829</v>
      </c>
      <c r="H2814" t="s">
        <v>4</v>
      </c>
      <c r="I2814" t="s">
        <v>10</v>
      </c>
      <c r="K2814">
        <v>160017</v>
      </c>
      <c r="L2814">
        <v>14844</v>
      </c>
      <c r="M2814" t="s">
        <v>6</v>
      </c>
      <c r="N2814">
        <v>200</v>
      </c>
      <c r="O2814" s="1">
        <v>43016</v>
      </c>
    </row>
    <row r="2815" spans="1:15" ht="15">
      <c r="A2815" t="s">
        <v>5874</v>
      </c>
      <c r="C2815" t="s">
        <v>2669</v>
      </c>
      <c r="D2815" t="s">
        <v>5875</v>
      </c>
      <c r="F2815" t="s">
        <v>2669</v>
      </c>
      <c r="G2815" t="s">
        <v>5829</v>
      </c>
      <c r="H2815" t="s">
        <v>4</v>
      </c>
      <c r="I2815" t="s">
        <v>10</v>
      </c>
      <c r="K2815">
        <v>160017</v>
      </c>
      <c r="L2815">
        <v>14845</v>
      </c>
      <c r="M2815" t="s">
        <v>6</v>
      </c>
      <c r="N2815">
        <v>200</v>
      </c>
      <c r="O2815" s="1">
        <v>43016</v>
      </c>
    </row>
    <row r="2816" spans="1:15" ht="15">
      <c r="A2816" t="s">
        <v>3232</v>
      </c>
      <c r="C2816" t="s">
        <v>12</v>
      </c>
      <c r="D2816" t="s">
        <v>452</v>
      </c>
      <c r="F2816" t="s">
        <v>12</v>
      </c>
      <c r="G2816" t="s">
        <v>5829</v>
      </c>
      <c r="H2816" t="s">
        <v>4</v>
      </c>
      <c r="I2816" t="s">
        <v>10</v>
      </c>
      <c r="K2816">
        <v>160017</v>
      </c>
      <c r="L2816">
        <v>14846</v>
      </c>
      <c r="M2816" t="s">
        <v>6</v>
      </c>
      <c r="N2816">
        <v>200</v>
      </c>
      <c r="O2816" s="1">
        <v>43016</v>
      </c>
    </row>
    <row r="2817" spans="1:15" ht="15">
      <c r="A2817" t="s">
        <v>5876</v>
      </c>
      <c r="C2817" t="s">
        <v>5877</v>
      </c>
      <c r="D2817" t="s">
        <v>5878</v>
      </c>
      <c r="F2817" t="s">
        <v>489</v>
      </c>
      <c r="G2817" t="s">
        <v>5829</v>
      </c>
      <c r="H2817" t="s">
        <v>4</v>
      </c>
      <c r="I2817" t="s">
        <v>10</v>
      </c>
      <c r="K2817">
        <v>160017</v>
      </c>
      <c r="L2817">
        <v>14847</v>
      </c>
      <c r="M2817" t="s">
        <v>6</v>
      </c>
      <c r="N2817">
        <v>200</v>
      </c>
      <c r="O2817" s="1">
        <v>43016</v>
      </c>
    </row>
    <row r="2818" spans="1:15" ht="15">
      <c r="A2818" t="s">
        <v>262</v>
      </c>
      <c r="C2818" t="s">
        <v>394</v>
      </c>
      <c r="D2818" t="s">
        <v>5879</v>
      </c>
      <c r="F2818" t="s">
        <v>2288</v>
      </c>
      <c r="G2818" t="s">
        <v>5829</v>
      </c>
      <c r="H2818" t="s">
        <v>4</v>
      </c>
      <c r="I2818" t="s">
        <v>10</v>
      </c>
      <c r="K2818">
        <v>160017</v>
      </c>
      <c r="L2818">
        <v>14848</v>
      </c>
      <c r="M2818" t="s">
        <v>6</v>
      </c>
      <c r="N2818">
        <v>200</v>
      </c>
      <c r="O2818" s="1">
        <v>43016</v>
      </c>
    </row>
    <row r="2819" spans="1:15" ht="15">
      <c r="A2819" t="s">
        <v>429</v>
      </c>
      <c r="D2819" t="s">
        <v>3198</v>
      </c>
      <c r="F2819" t="s">
        <v>224</v>
      </c>
      <c r="G2819" t="s">
        <v>5829</v>
      </c>
      <c r="H2819" t="s">
        <v>4</v>
      </c>
      <c r="I2819" t="s">
        <v>10</v>
      </c>
      <c r="K2819">
        <v>160017</v>
      </c>
      <c r="L2819">
        <v>14849</v>
      </c>
      <c r="M2819" t="s">
        <v>6</v>
      </c>
      <c r="N2819">
        <v>200</v>
      </c>
      <c r="O2819" s="1">
        <v>43016</v>
      </c>
    </row>
    <row r="2820" spans="1:15" ht="15">
      <c r="A2820" t="s">
        <v>871</v>
      </c>
      <c r="C2820" t="s">
        <v>5880</v>
      </c>
      <c r="D2820" t="s">
        <v>1118</v>
      </c>
      <c r="F2820" t="s">
        <v>5880</v>
      </c>
      <c r="G2820" t="s">
        <v>5829</v>
      </c>
      <c r="H2820" t="s">
        <v>4</v>
      </c>
      <c r="I2820" t="s">
        <v>10</v>
      </c>
      <c r="K2820">
        <v>160017</v>
      </c>
      <c r="L2820">
        <v>14850</v>
      </c>
      <c r="M2820" t="s">
        <v>6</v>
      </c>
      <c r="N2820">
        <v>200</v>
      </c>
      <c r="O2820" s="1">
        <v>43016</v>
      </c>
    </row>
    <row r="2821" spans="1:15" ht="15">
      <c r="A2821" t="s">
        <v>5881</v>
      </c>
      <c r="C2821" t="s">
        <v>988</v>
      </c>
      <c r="D2821" t="s">
        <v>5882</v>
      </c>
      <c r="E2821" t="s">
        <v>262</v>
      </c>
      <c r="F2821" t="s">
        <v>988</v>
      </c>
      <c r="G2821" t="s">
        <v>5829</v>
      </c>
      <c r="H2821" t="s">
        <v>4</v>
      </c>
      <c r="I2821" t="s">
        <v>10</v>
      </c>
      <c r="K2821">
        <v>160017</v>
      </c>
      <c r="L2821">
        <v>14851</v>
      </c>
      <c r="M2821" t="s">
        <v>6</v>
      </c>
      <c r="N2821">
        <v>200</v>
      </c>
      <c r="O2821" s="1">
        <v>43016</v>
      </c>
    </row>
    <row r="2822" spans="1:15" ht="15">
      <c r="A2822" t="s">
        <v>515</v>
      </c>
      <c r="C2822" t="s">
        <v>539</v>
      </c>
      <c r="D2822" t="s">
        <v>5832</v>
      </c>
      <c r="E2822" t="s">
        <v>68</v>
      </c>
      <c r="F2822" t="s">
        <v>262</v>
      </c>
      <c r="G2822" t="s">
        <v>5829</v>
      </c>
      <c r="H2822" t="s">
        <v>4</v>
      </c>
      <c r="I2822" t="s">
        <v>10</v>
      </c>
      <c r="K2822">
        <v>160017</v>
      </c>
      <c r="L2822">
        <v>14852</v>
      </c>
      <c r="M2822" t="s">
        <v>6</v>
      </c>
      <c r="N2822">
        <v>200</v>
      </c>
      <c r="O2822" s="1">
        <v>43016</v>
      </c>
    </row>
    <row r="2823" spans="1:15" ht="15">
      <c r="A2823" t="s">
        <v>452</v>
      </c>
      <c r="C2823" t="s">
        <v>1378</v>
      </c>
      <c r="D2823" t="s">
        <v>1186</v>
      </c>
      <c r="E2823" t="s">
        <v>1378</v>
      </c>
      <c r="F2823" t="s">
        <v>260</v>
      </c>
      <c r="G2823" t="s">
        <v>5829</v>
      </c>
      <c r="H2823" t="s">
        <v>4</v>
      </c>
      <c r="I2823" t="s">
        <v>10</v>
      </c>
      <c r="K2823">
        <v>160017</v>
      </c>
      <c r="L2823">
        <v>14853</v>
      </c>
      <c r="M2823" t="s">
        <v>6</v>
      </c>
      <c r="N2823">
        <v>200</v>
      </c>
      <c r="O2823" s="1">
        <v>43016</v>
      </c>
    </row>
    <row r="2824" spans="1:15" ht="15">
      <c r="A2824" t="s">
        <v>1307</v>
      </c>
      <c r="C2824" t="s">
        <v>12</v>
      </c>
      <c r="D2824" t="s">
        <v>5883</v>
      </c>
      <c r="F2824" t="s">
        <v>12</v>
      </c>
      <c r="G2824" t="s">
        <v>5829</v>
      </c>
      <c r="H2824" t="s">
        <v>4</v>
      </c>
      <c r="I2824" t="s">
        <v>10</v>
      </c>
      <c r="K2824">
        <v>160017</v>
      </c>
      <c r="L2824">
        <v>14854</v>
      </c>
      <c r="M2824" t="s">
        <v>6</v>
      </c>
      <c r="N2824">
        <v>200</v>
      </c>
      <c r="O2824" s="1">
        <v>43016</v>
      </c>
    </row>
    <row r="2825" spans="1:15" ht="15">
      <c r="A2825" t="s">
        <v>5884</v>
      </c>
      <c r="C2825" t="s">
        <v>1514</v>
      </c>
      <c r="D2825" t="s">
        <v>5885</v>
      </c>
      <c r="F2825" t="s">
        <v>262</v>
      </c>
      <c r="G2825" t="s">
        <v>5829</v>
      </c>
      <c r="H2825" t="s">
        <v>4</v>
      </c>
      <c r="I2825" t="s">
        <v>10</v>
      </c>
      <c r="K2825">
        <v>160017</v>
      </c>
      <c r="L2825">
        <v>14855</v>
      </c>
      <c r="M2825" t="s">
        <v>6</v>
      </c>
      <c r="N2825">
        <v>200</v>
      </c>
      <c r="O2825" s="1">
        <v>43016</v>
      </c>
    </row>
    <row r="2826" spans="1:15" ht="15">
      <c r="A2826" t="s">
        <v>1781</v>
      </c>
      <c r="D2826" t="s">
        <v>262</v>
      </c>
      <c r="F2826" t="s">
        <v>647</v>
      </c>
      <c r="G2826" t="s">
        <v>5829</v>
      </c>
      <c r="H2826" t="s">
        <v>4</v>
      </c>
      <c r="I2826" t="s">
        <v>10</v>
      </c>
      <c r="K2826">
        <v>160017</v>
      </c>
      <c r="L2826">
        <v>14856</v>
      </c>
      <c r="M2826" t="s">
        <v>6</v>
      </c>
      <c r="N2826">
        <v>200</v>
      </c>
      <c r="O2826" s="1">
        <v>43016</v>
      </c>
    </row>
    <row r="2827" spans="1:15" ht="15">
      <c r="A2827" t="s">
        <v>5886</v>
      </c>
      <c r="B2827" t="s">
        <v>12</v>
      </c>
      <c r="C2827" t="s">
        <v>3905</v>
      </c>
      <c r="D2827" t="s">
        <v>5887</v>
      </c>
      <c r="E2827" t="s">
        <v>262</v>
      </c>
      <c r="F2827" t="s">
        <v>12</v>
      </c>
      <c r="G2827" t="s">
        <v>5829</v>
      </c>
      <c r="H2827" t="s">
        <v>4</v>
      </c>
      <c r="I2827" t="s">
        <v>10</v>
      </c>
      <c r="K2827">
        <v>160017</v>
      </c>
      <c r="L2827">
        <v>14857</v>
      </c>
      <c r="M2827" t="s">
        <v>6</v>
      </c>
      <c r="N2827">
        <v>200</v>
      </c>
      <c r="O2827" s="1">
        <v>43016</v>
      </c>
    </row>
    <row r="2828" spans="1:15" ht="15">
      <c r="A2828" t="s">
        <v>871</v>
      </c>
      <c r="C2828" t="s">
        <v>165</v>
      </c>
      <c r="D2828" t="s">
        <v>5888</v>
      </c>
      <c r="F2828" t="s">
        <v>165</v>
      </c>
      <c r="G2828" t="s">
        <v>5829</v>
      </c>
      <c r="H2828" t="s">
        <v>4</v>
      </c>
      <c r="I2828" t="s">
        <v>10</v>
      </c>
      <c r="K2828">
        <v>160017</v>
      </c>
      <c r="L2828">
        <v>14858</v>
      </c>
      <c r="M2828" t="s">
        <v>6</v>
      </c>
      <c r="N2828">
        <v>200</v>
      </c>
      <c r="O2828" s="1">
        <v>43016</v>
      </c>
    </row>
    <row r="2829" spans="1:15" ht="15">
      <c r="A2829" t="s">
        <v>2648</v>
      </c>
      <c r="C2829" t="s">
        <v>1154</v>
      </c>
      <c r="D2829" t="s">
        <v>221</v>
      </c>
      <c r="E2829" t="s">
        <v>68</v>
      </c>
      <c r="F2829" t="s">
        <v>1154</v>
      </c>
      <c r="G2829" t="s">
        <v>5829</v>
      </c>
      <c r="H2829" t="s">
        <v>4</v>
      </c>
      <c r="I2829" t="s">
        <v>10</v>
      </c>
      <c r="K2829">
        <v>160017</v>
      </c>
      <c r="L2829">
        <v>14859</v>
      </c>
      <c r="M2829" t="s">
        <v>6</v>
      </c>
      <c r="N2829">
        <v>200</v>
      </c>
      <c r="O2829" s="1">
        <v>43016</v>
      </c>
    </row>
    <row r="2830" spans="1:15" ht="15">
      <c r="A2830" t="s">
        <v>5889</v>
      </c>
      <c r="C2830" t="s">
        <v>539</v>
      </c>
      <c r="D2830" t="s">
        <v>3730</v>
      </c>
      <c r="F2830" t="s">
        <v>43</v>
      </c>
      <c r="G2830" t="s">
        <v>5829</v>
      </c>
      <c r="H2830" t="s">
        <v>4</v>
      </c>
      <c r="I2830" t="s">
        <v>10</v>
      </c>
      <c r="K2830">
        <v>160017</v>
      </c>
      <c r="L2830">
        <v>14860</v>
      </c>
      <c r="M2830" t="s">
        <v>6</v>
      </c>
      <c r="N2830">
        <v>200</v>
      </c>
      <c r="O2830" s="1">
        <v>43016</v>
      </c>
    </row>
    <row r="2831" spans="1:15" ht="15">
      <c r="A2831" t="s">
        <v>5890</v>
      </c>
      <c r="C2831" t="s">
        <v>5891</v>
      </c>
      <c r="D2831" t="s">
        <v>3730</v>
      </c>
      <c r="F2831" t="s">
        <v>5891</v>
      </c>
      <c r="G2831" t="s">
        <v>5829</v>
      </c>
      <c r="H2831" t="s">
        <v>4</v>
      </c>
      <c r="I2831" t="s">
        <v>10</v>
      </c>
      <c r="K2831">
        <v>160017</v>
      </c>
      <c r="L2831">
        <v>14861</v>
      </c>
      <c r="M2831" t="s">
        <v>6</v>
      </c>
      <c r="N2831">
        <v>200</v>
      </c>
      <c r="O2831" s="1">
        <v>43016</v>
      </c>
    </row>
    <row r="2832" spans="1:15" ht="15">
      <c r="A2832" t="s">
        <v>5892</v>
      </c>
      <c r="D2832" t="s">
        <v>5893</v>
      </c>
      <c r="F2832" t="s">
        <v>5891</v>
      </c>
      <c r="G2832" t="s">
        <v>5829</v>
      </c>
      <c r="H2832" t="s">
        <v>4</v>
      </c>
      <c r="I2832" t="s">
        <v>10</v>
      </c>
      <c r="K2832">
        <v>160017</v>
      </c>
      <c r="L2832">
        <v>14862</v>
      </c>
      <c r="M2832" t="s">
        <v>6</v>
      </c>
      <c r="N2832">
        <v>200</v>
      </c>
      <c r="O2832" s="1">
        <v>43016</v>
      </c>
    </row>
    <row r="2833" spans="1:15" ht="15">
      <c r="A2833" t="s">
        <v>1809</v>
      </c>
      <c r="C2833" t="s">
        <v>5894</v>
      </c>
      <c r="D2833" t="s">
        <v>104</v>
      </c>
      <c r="E2833" t="s">
        <v>118</v>
      </c>
      <c r="F2833" t="s">
        <v>1279</v>
      </c>
      <c r="G2833" t="s">
        <v>5829</v>
      </c>
      <c r="H2833" t="s">
        <v>4</v>
      </c>
      <c r="I2833" t="s">
        <v>10</v>
      </c>
      <c r="K2833">
        <v>160017</v>
      </c>
      <c r="L2833">
        <v>14863</v>
      </c>
      <c r="M2833" t="s">
        <v>6</v>
      </c>
      <c r="N2833">
        <v>200</v>
      </c>
      <c r="O2833" s="1">
        <v>43016</v>
      </c>
    </row>
    <row r="2834" spans="1:15" ht="15">
      <c r="A2834" t="s">
        <v>5895</v>
      </c>
      <c r="C2834" t="s">
        <v>262</v>
      </c>
      <c r="D2834" t="s">
        <v>523</v>
      </c>
      <c r="F2834" t="s">
        <v>12</v>
      </c>
      <c r="G2834" t="s">
        <v>5829</v>
      </c>
      <c r="H2834" t="s">
        <v>4</v>
      </c>
      <c r="I2834" t="s">
        <v>10</v>
      </c>
      <c r="K2834">
        <v>160017</v>
      </c>
      <c r="L2834">
        <v>14864</v>
      </c>
      <c r="M2834" t="s">
        <v>6</v>
      </c>
      <c r="N2834">
        <v>200</v>
      </c>
      <c r="O2834" s="1">
        <v>43016</v>
      </c>
    </row>
    <row r="2835" spans="1:15" ht="15">
      <c r="A2835" t="s">
        <v>5896</v>
      </c>
      <c r="D2835" t="s">
        <v>5897</v>
      </c>
      <c r="G2835" t="s">
        <v>5898</v>
      </c>
      <c r="H2835" t="s">
        <v>4</v>
      </c>
      <c r="I2835" t="s">
        <v>10</v>
      </c>
      <c r="K2835">
        <v>160017</v>
      </c>
      <c r="L2835">
        <v>14865</v>
      </c>
      <c r="M2835" t="s">
        <v>6</v>
      </c>
      <c r="N2835">
        <v>200</v>
      </c>
      <c r="O2835" s="1">
        <v>43016</v>
      </c>
    </row>
    <row r="2836" spans="1:15" ht="15">
      <c r="A2836" t="s">
        <v>66</v>
      </c>
      <c r="D2836" t="s">
        <v>1631</v>
      </c>
      <c r="F2836" t="s">
        <v>5899</v>
      </c>
      <c r="G2836" t="s">
        <v>5898</v>
      </c>
      <c r="H2836" t="s">
        <v>4</v>
      </c>
      <c r="I2836" t="s">
        <v>10</v>
      </c>
      <c r="K2836">
        <v>160017</v>
      </c>
      <c r="L2836">
        <v>14866</v>
      </c>
      <c r="M2836" t="s">
        <v>6</v>
      </c>
      <c r="N2836">
        <v>200</v>
      </c>
      <c r="O2836" s="1">
        <v>43016</v>
      </c>
    </row>
    <row r="2837" spans="1:15" ht="15">
      <c r="A2837" t="s">
        <v>1403</v>
      </c>
      <c r="B2837" t="s">
        <v>262</v>
      </c>
      <c r="C2837" t="s">
        <v>16</v>
      </c>
      <c r="D2837" t="s">
        <v>3539</v>
      </c>
      <c r="F2837" t="s">
        <v>16</v>
      </c>
      <c r="G2837" t="s">
        <v>5900</v>
      </c>
      <c r="H2837" t="s">
        <v>4</v>
      </c>
      <c r="I2837" t="s">
        <v>10</v>
      </c>
      <c r="K2837">
        <v>160017</v>
      </c>
      <c r="L2837">
        <v>14867</v>
      </c>
      <c r="M2837" t="s">
        <v>6</v>
      </c>
      <c r="N2837">
        <v>200</v>
      </c>
      <c r="O2837" s="1">
        <v>43016</v>
      </c>
    </row>
    <row r="2838" spans="1:15" ht="15">
      <c r="A2838" t="s">
        <v>1567</v>
      </c>
      <c r="C2838" t="s">
        <v>12</v>
      </c>
      <c r="D2838" t="s">
        <v>5901</v>
      </c>
      <c r="F2838" t="s">
        <v>12</v>
      </c>
      <c r="G2838" t="s">
        <v>5902</v>
      </c>
      <c r="H2838" t="s">
        <v>4</v>
      </c>
      <c r="I2838" t="s">
        <v>10</v>
      </c>
      <c r="K2838">
        <v>160017</v>
      </c>
      <c r="L2838">
        <v>14868</v>
      </c>
      <c r="M2838" t="s">
        <v>6</v>
      </c>
      <c r="N2838">
        <v>200</v>
      </c>
      <c r="O2838" s="1">
        <v>43016</v>
      </c>
    </row>
    <row r="2839" spans="1:15" ht="15">
      <c r="A2839" t="s">
        <v>195</v>
      </c>
      <c r="C2839" t="s">
        <v>1757</v>
      </c>
      <c r="D2839" t="s">
        <v>5903</v>
      </c>
      <c r="F2839" t="s">
        <v>224</v>
      </c>
      <c r="G2839" t="s">
        <v>5902</v>
      </c>
      <c r="H2839" t="s">
        <v>4</v>
      </c>
      <c r="I2839" t="s">
        <v>10</v>
      </c>
      <c r="K2839">
        <v>160017</v>
      </c>
      <c r="L2839">
        <v>14869</v>
      </c>
      <c r="M2839" t="s">
        <v>6</v>
      </c>
      <c r="N2839">
        <v>200</v>
      </c>
      <c r="O2839" s="1">
        <v>43016</v>
      </c>
    </row>
    <row r="2840" spans="1:15" ht="15">
      <c r="A2840" t="s">
        <v>2046</v>
      </c>
      <c r="C2840" t="s">
        <v>49</v>
      </c>
      <c r="D2840" t="s">
        <v>5904</v>
      </c>
      <c r="F2840" t="s">
        <v>262</v>
      </c>
      <c r="G2840" t="s">
        <v>5902</v>
      </c>
      <c r="H2840" t="s">
        <v>4</v>
      </c>
      <c r="I2840" t="s">
        <v>10</v>
      </c>
      <c r="K2840">
        <v>160017</v>
      </c>
      <c r="L2840">
        <v>14870</v>
      </c>
      <c r="M2840" t="s">
        <v>6</v>
      </c>
      <c r="N2840">
        <v>200</v>
      </c>
      <c r="O2840" s="1">
        <v>43016</v>
      </c>
    </row>
    <row r="2841" spans="1:15" ht="15">
      <c r="A2841" t="s">
        <v>474</v>
      </c>
      <c r="C2841" t="s">
        <v>394</v>
      </c>
      <c r="D2841" t="s">
        <v>2668</v>
      </c>
      <c r="F2841" t="s">
        <v>262</v>
      </c>
      <c r="G2841" t="s">
        <v>5902</v>
      </c>
      <c r="H2841" t="s">
        <v>4</v>
      </c>
      <c r="I2841" t="s">
        <v>10</v>
      </c>
      <c r="K2841">
        <v>160017</v>
      </c>
      <c r="L2841">
        <v>14871</v>
      </c>
      <c r="M2841" t="s">
        <v>6</v>
      </c>
      <c r="N2841">
        <v>200</v>
      </c>
      <c r="O2841" s="1">
        <v>43016</v>
      </c>
    </row>
    <row r="2842" spans="1:15" ht="15">
      <c r="A2842" t="s">
        <v>1353</v>
      </c>
      <c r="C2842" t="s">
        <v>394</v>
      </c>
      <c r="D2842" t="s">
        <v>5905</v>
      </c>
      <c r="F2842" t="s">
        <v>12</v>
      </c>
      <c r="G2842" t="s">
        <v>5902</v>
      </c>
      <c r="H2842" t="s">
        <v>4</v>
      </c>
      <c r="I2842" t="s">
        <v>10</v>
      </c>
      <c r="K2842">
        <v>160017</v>
      </c>
      <c r="L2842">
        <v>14872</v>
      </c>
      <c r="M2842" t="s">
        <v>6</v>
      </c>
      <c r="N2842">
        <v>200</v>
      </c>
      <c r="O2842" s="1">
        <v>43016</v>
      </c>
    </row>
    <row r="2843" spans="1:15" ht="15">
      <c r="A2843" t="s">
        <v>864</v>
      </c>
      <c r="C2843" t="s">
        <v>231</v>
      </c>
      <c r="D2843" t="s">
        <v>5906</v>
      </c>
      <c r="F2843" t="s">
        <v>49</v>
      </c>
      <c r="G2843" t="s">
        <v>5907</v>
      </c>
      <c r="H2843" t="s">
        <v>4</v>
      </c>
      <c r="I2843" t="s">
        <v>18</v>
      </c>
      <c r="K2843">
        <v>160022</v>
      </c>
      <c r="L2843">
        <v>14873</v>
      </c>
      <c r="M2843" t="s">
        <v>6</v>
      </c>
      <c r="N2843">
        <v>200</v>
      </c>
      <c r="O2843" s="1">
        <v>43016</v>
      </c>
    </row>
    <row r="2844" spans="1:15" ht="15">
      <c r="A2844" t="s">
        <v>1582</v>
      </c>
      <c r="C2844" t="s">
        <v>231</v>
      </c>
      <c r="D2844" t="s">
        <v>1556</v>
      </c>
      <c r="F2844" t="s">
        <v>49</v>
      </c>
      <c r="G2844" t="s">
        <v>5908</v>
      </c>
      <c r="H2844" t="s">
        <v>4</v>
      </c>
      <c r="I2844" t="s">
        <v>18</v>
      </c>
      <c r="K2844">
        <v>160022</v>
      </c>
      <c r="L2844">
        <v>14874</v>
      </c>
      <c r="M2844" t="s">
        <v>6</v>
      </c>
      <c r="N2844">
        <v>200</v>
      </c>
      <c r="O2844" s="1">
        <v>43016</v>
      </c>
    </row>
    <row r="2845" spans="1:15" ht="15">
      <c r="A2845" t="s">
        <v>5909</v>
      </c>
      <c r="C2845" t="s">
        <v>231</v>
      </c>
      <c r="D2845" t="s">
        <v>339</v>
      </c>
      <c r="F2845" t="s">
        <v>12</v>
      </c>
      <c r="G2845" t="s">
        <v>5776</v>
      </c>
      <c r="H2845" t="s">
        <v>4</v>
      </c>
      <c r="I2845" t="s">
        <v>18</v>
      </c>
      <c r="K2845">
        <v>160022</v>
      </c>
      <c r="L2845">
        <v>14875</v>
      </c>
      <c r="M2845" t="s">
        <v>6</v>
      </c>
      <c r="N2845">
        <v>200</v>
      </c>
      <c r="O2845" s="1">
        <v>43016</v>
      </c>
    </row>
    <row r="2846" spans="1:15" ht="15">
      <c r="A2846" t="s">
        <v>35</v>
      </c>
      <c r="D2846" t="s">
        <v>339</v>
      </c>
      <c r="F2846" t="s">
        <v>12</v>
      </c>
      <c r="G2846" t="s">
        <v>5776</v>
      </c>
      <c r="H2846" t="s">
        <v>4</v>
      </c>
      <c r="I2846" t="s">
        <v>18</v>
      </c>
      <c r="K2846">
        <v>160022</v>
      </c>
      <c r="L2846">
        <v>14876</v>
      </c>
      <c r="M2846" t="s">
        <v>6</v>
      </c>
      <c r="N2846">
        <v>200</v>
      </c>
      <c r="O2846" s="1">
        <v>43016</v>
      </c>
    </row>
    <row r="2847" spans="1:15" ht="15">
      <c r="A2847" t="s">
        <v>5910</v>
      </c>
      <c r="C2847" t="s">
        <v>262</v>
      </c>
      <c r="D2847" t="s">
        <v>1870</v>
      </c>
      <c r="F2847" t="s">
        <v>262</v>
      </c>
      <c r="G2847" t="s">
        <v>5776</v>
      </c>
      <c r="H2847" t="s">
        <v>4</v>
      </c>
      <c r="I2847" t="s">
        <v>18</v>
      </c>
      <c r="K2847">
        <v>160022</v>
      </c>
      <c r="L2847">
        <v>14877</v>
      </c>
      <c r="M2847" t="s">
        <v>6</v>
      </c>
      <c r="N2847">
        <v>200</v>
      </c>
      <c r="O2847" s="1">
        <v>43016</v>
      </c>
    </row>
    <row r="2848" spans="1:15" ht="15">
      <c r="A2848" t="s">
        <v>5806</v>
      </c>
      <c r="C2848" t="s">
        <v>262</v>
      </c>
      <c r="D2848" t="s">
        <v>1356</v>
      </c>
      <c r="G2848" t="s">
        <v>5776</v>
      </c>
      <c r="H2848" t="s">
        <v>4</v>
      </c>
      <c r="I2848" t="s">
        <v>10</v>
      </c>
      <c r="K2848">
        <v>160017</v>
      </c>
      <c r="L2848">
        <v>14878</v>
      </c>
      <c r="M2848" t="s">
        <v>6</v>
      </c>
      <c r="N2848">
        <v>200</v>
      </c>
      <c r="O2848" s="1">
        <v>43016</v>
      </c>
    </row>
    <row r="2849" spans="1:15" ht="15">
      <c r="A2849" t="s">
        <v>413</v>
      </c>
      <c r="C2849" t="s">
        <v>394</v>
      </c>
      <c r="D2849" t="s">
        <v>5911</v>
      </c>
      <c r="F2849" t="s">
        <v>224</v>
      </c>
      <c r="G2849" t="s">
        <v>5902</v>
      </c>
      <c r="H2849" t="s">
        <v>4</v>
      </c>
      <c r="I2849" t="s">
        <v>10</v>
      </c>
      <c r="K2849">
        <v>160017</v>
      </c>
      <c r="L2849">
        <v>14879</v>
      </c>
      <c r="M2849" t="s">
        <v>6</v>
      </c>
      <c r="N2849">
        <v>200</v>
      </c>
      <c r="O2849" s="1">
        <v>43016</v>
      </c>
    </row>
    <row r="2850" spans="1:15" ht="15">
      <c r="A2850" t="s">
        <v>1359</v>
      </c>
      <c r="C2850" t="s">
        <v>12</v>
      </c>
      <c r="D2850" t="s">
        <v>1077</v>
      </c>
      <c r="G2850" t="s">
        <v>5902</v>
      </c>
      <c r="H2850" t="s">
        <v>4</v>
      </c>
      <c r="I2850" t="s">
        <v>10</v>
      </c>
      <c r="K2850">
        <v>160017</v>
      </c>
      <c r="L2850">
        <v>14880</v>
      </c>
      <c r="M2850" t="s">
        <v>6</v>
      </c>
      <c r="N2850">
        <v>200</v>
      </c>
      <c r="O2850" s="1">
        <v>43016</v>
      </c>
    </row>
    <row r="2851" spans="1:15" ht="15">
      <c r="A2851" t="s">
        <v>195</v>
      </c>
      <c r="C2851" t="s">
        <v>394</v>
      </c>
      <c r="D2851" t="s">
        <v>1556</v>
      </c>
      <c r="F2851" t="s">
        <v>49</v>
      </c>
      <c r="G2851" t="s">
        <v>5902</v>
      </c>
      <c r="H2851" t="s">
        <v>4</v>
      </c>
      <c r="I2851" t="s">
        <v>10</v>
      </c>
      <c r="K2851">
        <v>160017</v>
      </c>
      <c r="L2851">
        <v>14881</v>
      </c>
      <c r="M2851" t="s">
        <v>6</v>
      </c>
      <c r="N2851">
        <v>200</v>
      </c>
      <c r="O2851" s="1">
        <v>43016</v>
      </c>
    </row>
    <row r="2852" spans="1:15" ht="15">
      <c r="A2852" t="s">
        <v>1564</v>
      </c>
      <c r="C2852" t="s">
        <v>12</v>
      </c>
      <c r="D2852" t="s">
        <v>5912</v>
      </c>
      <c r="F2852" t="s">
        <v>262</v>
      </c>
      <c r="G2852" t="s">
        <v>5902</v>
      </c>
      <c r="H2852" t="s">
        <v>4</v>
      </c>
      <c r="I2852" t="s">
        <v>10</v>
      </c>
      <c r="K2852">
        <v>160017</v>
      </c>
      <c r="L2852">
        <v>14882</v>
      </c>
      <c r="M2852" t="s">
        <v>6</v>
      </c>
      <c r="N2852">
        <v>200</v>
      </c>
      <c r="O2852" s="1">
        <v>43016</v>
      </c>
    </row>
    <row r="2853" spans="1:15" ht="15">
      <c r="A2853" t="s">
        <v>862</v>
      </c>
      <c r="C2853" t="s">
        <v>12</v>
      </c>
      <c r="D2853" t="s">
        <v>360</v>
      </c>
      <c r="F2853" t="s">
        <v>12</v>
      </c>
      <c r="G2853" t="s">
        <v>5902</v>
      </c>
      <c r="H2853" t="s">
        <v>4</v>
      </c>
      <c r="I2853" t="s">
        <v>10</v>
      </c>
      <c r="K2853">
        <v>160017</v>
      </c>
      <c r="L2853">
        <v>14883</v>
      </c>
      <c r="M2853" t="s">
        <v>6</v>
      </c>
      <c r="N2853">
        <v>200</v>
      </c>
      <c r="O2853" s="1">
        <v>43016</v>
      </c>
    </row>
    <row r="2854" spans="1:15" ht="15">
      <c r="A2854" t="s">
        <v>2365</v>
      </c>
      <c r="C2854" t="s">
        <v>49</v>
      </c>
      <c r="D2854" t="s">
        <v>5913</v>
      </c>
      <c r="F2854" t="s">
        <v>262</v>
      </c>
      <c r="G2854" t="s">
        <v>5902</v>
      </c>
      <c r="H2854" t="s">
        <v>4</v>
      </c>
      <c r="I2854" t="s">
        <v>10</v>
      </c>
      <c r="K2854">
        <v>160017</v>
      </c>
      <c r="L2854">
        <v>14884</v>
      </c>
      <c r="M2854" t="s">
        <v>6</v>
      </c>
      <c r="N2854">
        <v>200</v>
      </c>
      <c r="O2854" s="1">
        <v>43016</v>
      </c>
    </row>
    <row r="2855" spans="1:15" ht="15">
      <c r="A2855" t="s">
        <v>2114</v>
      </c>
      <c r="C2855" t="s">
        <v>12</v>
      </c>
      <c r="D2855" t="s">
        <v>5914</v>
      </c>
      <c r="F2855" t="s">
        <v>12</v>
      </c>
      <c r="G2855" t="s">
        <v>5902</v>
      </c>
      <c r="H2855" t="s">
        <v>4</v>
      </c>
      <c r="I2855" t="s">
        <v>10</v>
      </c>
      <c r="K2855">
        <v>160017</v>
      </c>
      <c r="L2855">
        <v>14885</v>
      </c>
      <c r="M2855" t="s">
        <v>6</v>
      </c>
      <c r="N2855">
        <v>200</v>
      </c>
      <c r="O2855" s="1">
        <v>43016</v>
      </c>
    </row>
    <row r="2856" spans="1:15" ht="15">
      <c r="A2856" t="s">
        <v>5915</v>
      </c>
      <c r="C2856" t="s">
        <v>12</v>
      </c>
      <c r="D2856" t="s">
        <v>1567</v>
      </c>
      <c r="F2856" t="s">
        <v>12</v>
      </c>
      <c r="G2856" t="s">
        <v>5908</v>
      </c>
      <c r="H2856" t="s">
        <v>4</v>
      </c>
      <c r="I2856" t="s">
        <v>10</v>
      </c>
      <c r="K2856">
        <v>160017</v>
      </c>
      <c r="L2856">
        <v>14886</v>
      </c>
      <c r="M2856" t="s">
        <v>6</v>
      </c>
      <c r="N2856">
        <v>200</v>
      </c>
      <c r="O2856" s="1">
        <v>43016</v>
      </c>
    </row>
    <row r="2857" spans="1:15" ht="15">
      <c r="A2857" t="s">
        <v>1556</v>
      </c>
      <c r="C2857" t="s">
        <v>49</v>
      </c>
      <c r="D2857" t="s">
        <v>45</v>
      </c>
      <c r="F2857" t="s">
        <v>12</v>
      </c>
      <c r="G2857" t="s">
        <v>5908</v>
      </c>
      <c r="H2857" t="s">
        <v>4</v>
      </c>
      <c r="I2857" t="s">
        <v>10</v>
      </c>
      <c r="K2857">
        <v>160017</v>
      </c>
      <c r="L2857">
        <v>14887</v>
      </c>
      <c r="M2857" t="s">
        <v>6</v>
      </c>
      <c r="N2857">
        <v>200</v>
      </c>
      <c r="O2857" s="1">
        <v>43016</v>
      </c>
    </row>
    <row r="2858" spans="1:15" ht="15">
      <c r="A2858" t="s">
        <v>1533</v>
      </c>
      <c r="C2858" t="s">
        <v>12</v>
      </c>
      <c r="D2858" t="s">
        <v>2365</v>
      </c>
      <c r="F2858" t="s">
        <v>49</v>
      </c>
      <c r="G2858" t="s">
        <v>5908</v>
      </c>
      <c r="H2858" t="s">
        <v>4</v>
      </c>
      <c r="I2858" t="s">
        <v>10</v>
      </c>
      <c r="K2858">
        <v>160017</v>
      </c>
      <c r="L2858">
        <v>14888</v>
      </c>
      <c r="M2858" t="s">
        <v>6</v>
      </c>
      <c r="N2858">
        <v>200</v>
      </c>
      <c r="O2858" s="1">
        <v>43016</v>
      </c>
    </row>
    <row r="2859" spans="1:15" ht="15">
      <c r="A2859" t="s">
        <v>2335</v>
      </c>
      <c r="C2859" t="s">
        <v>5916</v>
      </c>
      <c r="D2859" t="s">
        <v>862</v>
      </c>
      <c r="F2859" t="s">
        <v>49</v>
      </c>
      <c r="G2859" t="s">
        <v>5908</v>
      </c>
      <c r="H2859" t="s">
        <v>4</v>
      </c>
      <c r="I2859" t="s">
        <v>10</v>
      </c>
      <c r="K2859">
        <v>160017</v>
      </c>
      <c r="L2859">
        <v>14889</v>
      </c>
      <c r="M2859" t="s">
        <v>6</v>
      </c>
      <c r="N2859">
        <v>200</v>
      </c>
      <c r="O2859" s="1">
        <v>43016</v>
      </c>
    </row>
    <row r="2860" spans="1:15" ht="15">
      <c r="A2860" t="s">
        <v>5917</v>
      </c>
      <c r="D2860" t="s">
        <v>1858</v>
      </c>
      <c r="F2860" t="s">
        <v>1298</v>
      </c>
      <c r="G2860" t="s">
        <v>5902</v>
      </c>
      <c r="H2860" t="s">
        <v>4</v>
      </c>
      <c r="I2860" t="s">
        <v>10</v>
      </c>
      <c r="K2860">
        <v>160017</v>
      </c>
      <c r="L2860">
        <v>14890</v>
      </c>
      <c r="M2860" t="s">
        <v>6</v>
      </c>
      <c r="N2860">
        <v>200</v>
      </c>
      <c r="O2860" s="1">
        <v>43016</v>
      </c>
    </row>
    <row r="2861" spans="1:15" ht="15">
      <c r="A2861" t="s">
        <v>1586</v>
      </c>
      <c r="C2861" t="s">
        <v>116</v>
      </c>
      <c r="D2861" t="s">
        <v>5918</v>
      </c>
      <c r="F2861" t="s">
        <v>262</v>
      </c>
      <c r="G2861" t="s">
        <v>5902</v>
      </c>
      <c r="H2861" t="s">
        <v>4</v>
      </c>
      <c r="I2861" t="s">
        <v>10</v>
      </c>
      <c r="K2861">
        <v>160017</v>
      </c>
      <c r="L2861">
        <v>14891</v>
      </c>
      <c r="M2861" t="s">
        <v>6</v>
      </c>
      <c r="N2861">
        <v>200</v>
      </c>
      <c r="O2861" s="1">
        <v>43016</v>
      </c>
    </row>
    <row r="2862" spans="1:15" ht="15">
      <c r="A2862" t="s">
        <v>5919</v>
      </c>
      <c r="C2862" t="s">
        <v>49</v>
      </c>
      <c r="D2862" t="s">
        <v>5920</v>
      </c>
      <c r="F2862" t="s">
        <v>262</v>
      </c>
      <c r="G2862" t="s">
        <v>5902</v>
      </c>
      <c r="H2862" t="s">
        <v>4</v>
      </c>
      <c r="I2862" t="s">
        <v>10</v>
      </c>
      <c r="K2862">
        <v>160017</v>
      </c>
      <c r="L2862">
        <v>14892</v>
      </c>
      <c r="M2862" t="s">
        <v>6</v>
      </c>
      <c r="N2862">
        <v>200</v>
      </c>
      <c r="O2862" s="1">
        <v>43016</v>
      </c>
    </row>
    <row r="2863" spans="1:15" ht="15">
      <c r="A2863" t="s">
        <v>528</v>
      </c>
      <c r="C2863" t="s">
        <v>224</v>
      </c>
      <c r="D2863" t="s">
        <v>1668</v>
      </c>
      <c r="F2863" t="s">
        <v>12</v>
      </c>
      <c r="G2863" t="s">
        <v>5902</v>
      </c>
      <c r="H2863" t="s">
        <v>4</v>
      </c>
      <c r="I2863" t="s">
        <v>10</v>
      </c>
      <c r="K2863">
        <v>160017</v>
      </c>
      <c r="L2863">
        <v>14893</v>
      </c>
      <c r="M2863" t="s">
        <v>6</v>
      </c>
      <c r="N2863">
        <v>200</v>
      </c>
      <c r="O2863" s="1">
        <v>43016</v>
      </c>
    </row>
    <row r="2864" spans="1:15" ht="15">
      <c r="A2864" t="s">
        <v>470</v>
      </c>
      <c r="C2864" t="s">
        <v>394</v>
      </c>
      <c r="D2864" t="s">
        <v>3294</v>
      </c>
      <c r="F2864" t="s">
        <v>262</v>
      </c>
      <c r="G2864" t="s">
        <v>5902</v>
      </c>
      <c r="H2864" t="s">
        <v>4</v>
      </c>
      <c r="I2864" t="s">
        <v>10</v>
      </c>
      <c r="K2864">
        <v>160017</v>
      </c>
      <c r="L2864">
        <v>14894</v>
      </c>
      <c r="M2864" t="s">
        <v>6</v>
      </c>
      <c r="N2864">
        <v>200</v>
      </c>
      <c r="O2864" s="1">
        <v>43016</v>
      </c>
    </row>
    <row r="2865" spans="1:15" ht="15">
      <c r="A2865" t="s">
        <v>250</v>
      </c>
      <c r="C2865" t="s">
        <v>394</v>
      </c>
      <c r="D2865" t="s">
        <v>5921</v>
      </c>
      <c r="F2865" t="s">
        <v>262</v>
      </c>
      <c r="G2865" t="s">
        <v>5902</v>
      </c>
      <c r="H2865" t="s">
        <v>4</v>
      </c>
      <c r="I2865" t="s">
        <v>10</v>
      </c>
      <c r="K2865">
        <v>160017</v>
      </c>
      <c r="L2865">
        <v>14895</v>
      </c>
      <c r="M2865" t="s">
        <v>6</v>
      </c>
      <c r="N2865">
        <v>200</v>
      </c>
      <c r="O2865" s="1">
        <v>43016</v>
      </c>
    </row>
    <row r="2866" spans="1:15" ht="15">
      <c r="A2866" t="s">
        <v>1359</v>
      </c>
      <c r="C2866" t="s">
        <v>3927</v>
      </c>
      <c r="D2866" t="s">
        <v>5838</v>
      </c>
      <c r="G2866" t="s">
        <v>5902</v>
      </c>
      <c r="H2866" t="s">
        <v>4</v>
      </c>
      <c r="I2866" t="s">
        <v>10</v>
      </c>
      <c r="K2866">
        <v>160017</v>
      </c>
      <c r="L2866">
        <v>14896</v>
      </c>
      <c r="M2866" t="s">
        <v>6</v>
      </c>
      <c r="N2866">
        <v>200</v>
      </c>
      <c r="O2866" s="1">
        <v>43016</v>
      </c>
    </row>
    <row r="2867" spans="1:15" ht="15">
      <c r="A2867" t="s">
        <v>5922</v>
      </c>
      <c r="C2867" t="s">
        <v>12</v>
      </c>
      <c r="D2867" t="s">
        <v>1904</v>
      </c>
      <c r="F2867" t="s">
        <v>12</v>
      </c>
      <c r="G2867" t="s">
        <v>5902</v>
      </c>
      <c r="H2867" t="s">
        <v>4</v>
      </c>
      <c r="I2867" t="s">
        <v>10</v>
      </c>
      <c r="K2867">
        <v>160017</v>
      </c>
      <c r="L2867">
        <v>14897</v>
      </c>
      <c r="M2867" t="s">
        <v>6</v>
      </c>
      <c r="N2867">
        <v>200</v>
      </c>
      <c r="O2867" s="1">
        <v>43016</v>
      </c>
    </row>
    <row r="2868" spans="1:15" ht="15">
      <c r="A2868" t="s">
        <v>5923</v>
      </c>
      <c r="C2868" t="s">
        <v>262</v>
      </c>
      <c r="D2868" t="s">
        <v>1676</v>
      </c>
      <c r="F2868" t="s">
        <v>647</v>
      </c>
      <c r="G2868" t="s">
        <v>5902</v>
      </c>
      <c r="H2868" t="s">
        <v>4</v>
      </c>
      <c r="I2868" t="s">
        <v>10</v>
      </c>
      <c r="K2868">
        <v>160017</v>
      </c>
      <c r="L2868">
        <v>14898</v>
      </c>
      <c r="M2868" t="s">
        <v>6</v>
      </c>
      <c r="N2868">
        <v>200</v>
      </c>
      <c r="O2868" s="1">
        <v>43016</v>
      </c>
    </row>
    <row r="2869" spans="1:15" ht="15">
      <c r="A2869" t="s">
        <v>1934</v>
      </c>
      <c r="C2869" t="s">
        <v>231</v>
      </c>
      <c r="D2869" t="s">
        <v>5924</v>
      </c>
      <c r="F2869" t="s">
        <v>12</v>
      </c>
      <c r="G2869" t="s">
        <v>5902</v>
      </c>
      <c r="H2869" t="s">
        <v>4</v>
      </c>
      <c r="I2869" t="s">
        <v>10</v>
      </c>
      <c r="K2869">
        <v>160017</v>
      </c>
      <c r="L2869">
        <v>14899</v>
      </c>
      <c r="M2869" t="s">
        <v>6</v>
      </c>
      <c r="N2869">
        <v>200</v>
      </c>
      <c r="O2869" s="1">
        <v>43016</v>
      </c>
    </row>
    <row r="2870" spans="1:15" ht="15">
      <c r="A2870" t="s">
        <v>474</v>
      </c>
      <c r="C2870" t="s">
        <v>394</v>
      </c>
      <c r="D2870" t="s">
        <v>1294</v>
      </c>
      <c r="F2870" t="s">
        <v>224</v>
      </c>
      <c r="G2870" t="s">
        <v>5902</v>
      </c>
      <c r="H2870" t="s">
        <v>4</v>
      </c>
      <c r="I2870" t="s">
        <v>10</v>
      </c>
      <c r="K2870">
        <v>160017</v>
      </c>
      <c r="L2870">
        <v>14900</v>
      </c>
      <c r="M2870" t="s">
        <v>6</v>
      </c>
      <c r="N2870">
        <v>200</v>
      </c>
      <c r="O2870" s="1">
        <v>43016</v>
      </c>
    </row>
    <row r="2871" spans="1:15" ht="15">
      <c r="A2871" t="s">
        <v>49</v>
      </c>
      <c r="C2871" t="s">
        <v>262</v>
      </c>
      <c r="D2871" t="s">
        <v>2668</v>
      </c>
      <c r="F2871" t="s">
        <v>262</v>
      </c>
      <c r="G2871" t="s">
        <v>5902</v>
      </c>
      <c r="H2871" t="s">
        <v>4</v>
      </c>
      <c r="I2871" t="s">
        <v>10</v>
      </c>
      <c r="K2871">
        <v>160017</v>
      </c>
      <c r="L2871">
        <v>14901</v>
      </c>
      <c r="M2871" t="s">
        <v>6</v>
      </c>
      <c r="N2871">
        <v>200</v>
      </c>
      <c r="O2871" s="1">
        <v>43016</v>
      </c>
    </row>
    <row r="2872" spans="1:15" ht="15">
      <c r="A2872" t="s">
        <v>862</v>
      </c>
      <c r="C2872" t="s">
        <v>49</v>
      </c>
      <c r="D2872" t="s">
        <v>5925</v>
      </c>
      <c r="F2872" t="s">
        <v>262</v>
      </c>
      <c r="G2872" t="s">
        <v>5902</v>
      </c>
      <c r="H2872" t="s">
        <v>4</v>
      </c>
      <c r="I2872" t="s">
        <v>10</v>
      </c>
      <c r="K2872">
        <v>160017</v>
      </c>
      <c r="L2872">
        <v>14902</v>
      </c>
      <c r="M2872" t="s">
        <v>6</v>
      </c>
      <c r="N2872">
        <v>200</v>
      </c>
      <c r="O2872" s="1">
        <v>43016</v>
      </c>
    </row>
    <row r="2873" spans="1:15" ht="15">
      <c r="A2873" t="s">
        <v>376</v>
      </c>
      <c r="C2873" t="s">
        <v>394</v>
      </c>
      <c r="D2873" t="s">
        <v>2353</v>
      </c>
      <c r="F2873" t="s">
        <v>49</v>
      </c>
      <c r="G2873" t="s">
        <v>5902</v>
      </c>
      <c r="H2873" t="s">
        <v>4</v>
      </c>
      <c r="I2873" t="s">
        <v>10</v>
      </c>
      <c r="K2873">
        <v>160017</v>
      </c>
      <c r="L2873">
        <v>14903</v>
      </c>
      <c r="M2873" t="s">
        <v>6</v>
      </c>
      <c r="N2873">
        <v>200</v>
      </c>
      <c r="O2873" s="1">
        <v>43016</v>
      </c>
    </row>
    <row r="2874" spans="1:15" ht="15">
      <c r="A2874" t="s">
        <v>1461</v>
      </c>
      <c r="C2874" t="s">
        <v>49</v>
      </c>
      <c r="D2874" t="s">
        <v>48</v>
      </c>
      <c r="F2874" t="s">
        <v>224</v>
      </c>
      <c r="G2874" t="s">
        <v>5902</v>
      </c>
      <c r="H2874" t="s">
        <v>4</v>
      </c>
      <c r="I2874" t="s">
        <v>10</v>
      </c>
      <c r="K2874">
        <v>160017</v>
      </c>
      <c r="L2874">
        <v>14904</v>
      </c>
      <c r="M2874" t="s">
        <v>6</v>
      </c>
      <c r="N2874">
        <v>200</v>
      </c>
      <c r="O2874" s="1">
        <v>43016</v>
      </c>
    </row>
    <row r="2875" spans="1:15" ht="15">
      <c r="A2875" t="s">
        <v>857</v>
      </c>
      <c r="C2875" t="s">
        <v>470</v>
      </c>
      <c r="D2875" t="s">
        <v>1556</v>
      </c>
      <c r="F2875" t="s">
        <v>49</v>
      </c>
      <c r="G2875" t="s">
        <v>5902</v>
      </c>
      <c r="H2875" t="s">
        <v>4</v>
      </c>
      <c r="I2875" t="s">
        <v>18</v>
      </c>
      <c r="K2875">
        <v>160022</v>
      </c>
      <c r="L2875">
        <v>14905</v>
      </c>
      <c r="M2875" t="s">
        <v>6</v>
      </c>
      <c r="N2875">
        <v>200</v>
      </c>
      <c r="O2875" s="1">
        <v>43016</v>
      </c>
    </row>
    <row r="2876" spans="1:15" ht="15">
      <c r="A2876" t="s">
        <v>5926</v>
      </c>
      <c r="C2876" t="s">
        <v>489</v>
      </c>
      <c r="D2876" t="s">
        <v>75</v>
      </c>
      <c r="F2876" t="s">
        <v>262</v>
      </c>
      <c r="G2876" t="s">
        <v>5902</v>
      </c>
      <c r="H2876" t="s">
        <v>4</v>
      </c>
      <c r="I2876" t="s">
        <v>18</v>
      </c>
      <c r="K2876">
        <v>160022</v>
      </c>
      <c r="L2876">
        <v>14906</v>
      </c>
      <c r="M2876" t="s">
        <v>6</v>
      </c>
      <c r="N2876">
        <v>200</v>
      </c>
      <c r="O2876" s="1">
        <v>43016</v>
      </c>
    </row>
    <row r="2877" spans="1:15" ht="15">
      <c r="A2877" t="s">
        <v>470</v>
      </c>
      <c r="C2877" t="s">
        <v>394</v>
      </c>
      <c r="D2877" t="s">
        <v>5927</v>
      </c>
      <c r="F2877" t="s">
        <v>262</v>
      </c>
      <c r="G2877" t="s">
        <v>5902</v>
      </c>
      <c r="H2877" t="s">
        <v>4</v>
      </c>
      <c r="I2877" t="s">
        <v>18</v>
      </c>
      <c r="K2877">
        <v>160022</v>
      </c>
      <c r="L2877">
        <v>14907</v>
      </c>
      <c r="M2877" t="s">
        <v>6</v>
      </c>
      <c r="N2877">
        <v>200</v>
      </c>
      <c r="O2877" s="1">
        <v>43016</v>
      </c>
    </row>
    <row r="2878" spans="1:15" ht="15">
      <c r="A2878" t="s">
        <v>1403</v>
      </c>
      <c r="C2878" t="s">
        <v>262</v>
      </c>
      <c r="D2878" t="s">
        <v>5928</v>
      </c>
      <c r="F2878" t="s">
        <v>262</v>
      </c>
      <c r="G2878" t="s">
        <v>5929</v>
      </c>
      <c r="H2878" t="s">
        <v>4</v>
      </c>
      <c r="I2878" t="s">
        <v>18</v>
      </c>
      <c r="K2878">
        <v>160022</v>
      </c>
      <c r="L2878">
        <v>14908</v>
      </c>
      <c r="M2878" t="s">
        <v>6</v>
      </c>
      <c r="N2878">
        <v>200</v>
      </c>
      <c r="O2878" s="1">
        <v>43016</v>
      </c>
    </row>
    <row r="2879" spans="1:15" ht="15">
      <c r="A2879" t="s">
        <v>5930</v>
      </c>
      <c r="C2879" t="s">
        <v>489</v>
      </c>
      <c r="D2879" t="s">
        <v>2</v>
      </c>
      <c r="G2879" t="s">
        <v>5931</v>
      </c>
      <c r="H2879" t="s">
        <v>4</v>
      </c>
      <c r="I2879" t="s">
        <v>18</v>
      </c>
      <c r="K2879">
        <v>160022</v>
      </c>
      <c r="L2879">
        <v>14909</v>
      </c>
      <c r="M2879" t="s">
        <v>6</v>
      </c>
      <c r="N2879">
        <v>200</v>
      </c>
      <c r="O2879" s="1">
        <v>43016</v>
      </c>
    </row>
    <row r="2880" spans="1:15" ht="15">
      <c r="A2880" t="s">
        <v>1868</v>
      </c>
      <c r="C2880" t="s">
        <v>2680</v>
      </c>
      <c r="D2880" t="s">
        <v>234</v>
      </c>
      <c r="F2880" t="s">
        <v>12</v>
      </c>
      <c r="G2880" t="s">
        <v>5931</v>
      </c>
      <c r="H2880" t="s">
        <v>4</v>
      </c>
      <c r="I2880" t="s">
        <v>18</v>
      </c>
      <c r="K2880">
        <v>160022</v>
      </c>
      <c r="L2880">
        <v>14910</v>
      </c>
      <c r="M2880" t="s">
        <v>6</v>
      </c>
      <c r="N2880">
        <v>200</v>
      </c>
      <c r="O2880" s="1">
        <v>43016</v>
      </c>
    </row>
    <row r="2881" spans="1:15" ht="15">
      <c r="A2881" t="s">
        <v>19</v>
      </c>
      <c r="C2881" t="s">
        <v>394</v>
      </c>
      <c r="D2881" t="s">
        <v>360</v>
      </c>
      <c r="F2881" t="s">
        <v>12</v>
      </c>
      <c r="G2881" t="s">
        <v>5931</v>
      </c>
      <c r="H2881" t="s">
        <v>4</v>
      </c>
      <c r="I2881" t="s">
        <v>18</v>
      </c>
      <c r="K2881">
        <v>160022</v>
      </c>
      <c r="L2881">
        <v>14911</v>
      </c>
      <c r="M2881" t="s">
        <v>6</v>
      </c>
      <c r="N2881">
        <v>200</v>
      </c>
      <c r="O2881" s="1">
        <v>43016</v>
      </c>
    </row>
    <row r="2882" spans="1:15" ht="15">
      <c r="A2882" t="s">
        <v>1364</v>
      </c>
      <c r="C2882" t="s">
        <v>224</v>
      </c>
      <c r="D2882" t="s">
        <v>5932</v>
      </c>
      <c r="F2882" t="s">
        <v>12</v>
      </c>
      <c r="G2882" t="s">
        <v>5931</v>
      </c>
      <c r="H2882" t="s">
        <v>4</v>
      </c>
      <c r="I2882" t="s">
        <v>18</v>
      </c>
      <c r="K2882">
        <v>160022</v>
      </c>
      <c r="L2882">
        <v>14912</v>
      </c>
      <c r="M2882" t="s">
        <v>6</v>
      </c>
      <c r="N2882">
        <v>200</v>
      </c>
      <c r="O2882" s="1">
        <v>43016</v>
      </c>
    </row>
    <row r="2883" spans="1:15" ht="15">
      <c r="A2883" t="s">
        <v>5807</v>
      </c>
      <c r="C2883" t="s">
        <v>12</v>
      </c>
      <c r="D2883" t="s">
        <v>223</v>
      </c>
      <c r="F2883" t="s">
        <v>224</v>
      </c>
      <c r="G2883" t="s">
        <v>5931</v>
      </c>
      <c r="H2883" t="s">
        <v>4</v>
      </c>
      <c r="I2883" t="s">
        <v>18</v>
      </c>
      <c r="K2883">
        <v>160022</v>
      </c>
      <c r="L2883">
        <v>14913</v>
      </c>
      <c r="M2883" t="s">
        <v>6</v>
      </c>
      <c r="N2883">
        <v>200</v>
      </c>
      <c r="O2883" s="1">
        <v>43016</v>
      </c>
    </row>
    <row r="2884" spans="1:15" ht="15">
      <c r="A2884" t="s">
        <v>1389</v>
      </c>
      <c r="C2884" t="s">
        <v>49</v>
      </c>
      <c r="D2884" t="s">
        <v>5933</v>
      </c>
      <c r="F2884" t="s">
        <v>12</v>
      </c>
      <c r="G2884" t="s">
        <v>5931</v>
      </c>
      <c r="H2884" t="s">
        <v>4</v>
      </c>
      <c r="I2884" t="s">
        <v>18</v>
      </c>
      <c r="K2884">
        <v>160022</v>
      </c>
      <c r="L2884">
        <v>14914</v>
      </c>
      <c r="M2884" t="s">
        <v>6</v>
      </c>
      <c r="N2884">
        <v>200</v>
      </c>
      <c r="O2884" s="1">
        <v>43016</v>
      </c>
    </row>
    <row r="2885" spans="1:15" ht="15">
      <c r="A2885" t="s">
        <v>5934</v>
      </c>
      <c r="C2885" t="s">
        <v>262</v>
      </c>
      <c r="D2885" t="s">
        <v>205</v>
      </c>
      <c r="F2885" t="s">
        <v>262</v>
      </c>
      <c r="G2885" t="s">
        <v>5931</v>
      </c>
      <c r="H2885" t="s">
        <v>4</v>
      </c>
      <c r="I2885" t="s">
        <v>18</v>
      </c>
      <c r="K2885">
        <v>160022</v>
      </c>
      <c r="L2885">
        <v>14915</v>
      </c>
      <c r="M2885" t="s">
        <v>6</v>
      </c>
      <c r="N2885">
        <v>200</v>
      </c>
      <c r="O2885" s="1">
        <v>43016</v>
      </c>
    </row>
    <row r="2886" spans="1:15" ht="15">
      <c r="A2886" t="s">
        <v>2744</v>
      </c>
      <c r="C2886" t="s">
        <v>470</v>
      </c>
      <c r="D2886" t="s">
        <v>5935</v>
      </c>
      <c r="F2886" t="s">
        <v>262</v>
      </c>
      <c r="G2886" t="s">
        <v>5931</v>
      </c>
      <c r="H2886" t="s">
        <v>4</v>
      </c>
      <c r="I2886" t="s">
        <v>18</v>
      </c>
      <c r="K2886">
        <v>160022</v>
      </c>
      <c r="L2886">
        <v>14916</v>
      </c>
      <c r="M2886" t="s">
        <v>6</v>
      </c>
      <c r="N2886">
        <v>200</v>
      </c>
      <c r="O2886" s="1">
        <v>43016</v>
      </c>
    </row>
    <row r="2887" spans="1:15" ht="15">
      <c r="A2887" t="s">
        <v>1134</v>
      </c>
      <c r="C2887" t="s">
        <v>224</v>
      </c>
      <c r="D2887" t="s">
        <v>5936</v>
      </c>
      <c r="F2887" t="s">
        <v>262</v>
      </c>
      <c r="G2887" t="s">
        <v>5931</v>
      </c>
      <c r="H2887" t="s">
        <v>4</v>
      </c>
      <c r="I2887" t="s">
        <v>18</v>
      </c>
      <c r="K2887">
        <v>160022</v>
      </c>
      <c r="L2887">
        <v>14917</v>
      </c>
      <c r="M2887" t="s">
        <v>6</v>
      </c>
      <c r="N2887">
        <v>200</v>
      </c>
      <c r="O2887" s="1">
        <v>43016</v>
      </c>
    </row>
    <row r="2888" spans="1:15" ht="15">
      <c r="A2888" t="s">
        <v>5937</v>
      </c>
      <c r="C2888" t="s">
        <v>262</v>
      </c>
      <c r="D2888" t="s">
        <v>5938</v>
      </c>
      <c r="F2888" t="s">
        <v>262</v>
      </c>
      <c r="G2888" t="s">
        <v>5931</v>
      </c>
      <c r="H2888" t="s">
        <v>4</v>
      </c>
      <c r="I2888" t="s">
        <v>18</v>
      </c>
      <c r="K2888">
        <v>160022</v>
      </c>
      <c r="L2888">
        <v>14918</v>
      </c>
      <c r="M2888" t="s">
        <v>6</v>
      </c>
      <c r="N2888">
        <v>200</v>
      </c>
      <c r="O2888" s="1">
        <v>43016</v>
      </c>
    </row>
    <row r="2889" spans="1:15" ht="15">
      <c r="A2889" t="s">
        <v>5939</v>
      </c>
      <c r="C2889" t="s">
        <v>12</v>
      </c>
      <c r="D2889" t="s">
        <v>5940</v>
      </c>
      <c r="F2889" t="s">
        <v>262</v>
      </c>
      <c r="G2889" t="s">
        <v>5931</v>
      </c>
      <c r="H2889" t="s">
        <v>4</v>
      </c>
      <c r="I2889" t="s">
        <v>18</v>
      </c>
      <c r="K2889">
        <v>160022</v>
      </c>
      <c r="L2889">
        <v>14919</v>
      </c>
      <c r="M2889" t="s">
        <v>6</v>
      </c>
      <c r="N2889">
        <v>200</v>
      </c>
      <c r="O2889" s="1">
        <v>43016</v>
      </c>
    </row>
    <row r="2890" spans="1:15" ht="15">
      <c r="A2890" t="s">
        <v>857</v>
      </c>
      <c r="B2890" t="s">
        <v>470</v>
      </c>
      <c r="C2890" t="s">
        <v>498</v>
      </c>
      <c r="D2890" t="s">
        <v>1225</v>
      </c>
      <c r="E2890" t="s">
        <v>154</v>
      </c>
      <c r="F2890" t="s">
        <v>498</v>
      </c>
      <c r="G2890" t="s">
        <v>5931</v>
      </c>
      <c r="H2890" t="s">
        <v>4</v>
      </c>
      <c r="I2890" t="s">
        <v>18</v>
      </c>
      <c r="K2890">
        <v>160022</v>
      </c>
      <c r="L2890">
        <v>14920</v>
      </c>
      <c r="M2890" t="s">
        <v>6</v>
      </c>
      <c r="N2890">
        <v>200</v>
      </c>
      <c r="O2890" s="1">
        <v>43016</v>
      </c>
    </row>
    <row r="2891" spans="1:15" ht="15">
      <c r="A2891" t="s">
        <v>433</v>
      </c>
      <c r="C2891" t="s">
        <v>394</v>
      </c>
      <c r="D2891" t="s">
        <v>5941</v>
      </c>
      <c r="F2891" t="s">
        <v>262</v>
      </c>
      <c r="G2891" t="s">
        <v>5931</v>
      </c>
      <c r="H2891" t="s">
        <v>4</v>
      </c>
      <c r="I2891" t="s">
        <v>18</v>
      </c>
      <c r="K2891">
        <v>160022</v>
      </c>
      <c r="L2891">
        <v>14921</v>
      </c>
      <c r="M2891" t="s">
        <v>6</v>
      </c>
      <c r="N2891">
        <v>200</v>
      </c>
      <c r="O2891" s="1">
        <v>43016</v>
      </c>
    </row>
    <row r="2892" spans="1:15" ht="15">
      <c r="A2892" t="s">
        <v>5942</v>
      </c>
      <c r="C2892" t="s">
        <v>262</v>
      </c>
      <c r="D2892" t="s">
        <v>5943</v>
      </c>
      <c r="F2892" t="s">
        <v>262</v>
      </c>
      <c r="G2892" t="s">
        <v>5931</v>
      </c>
      <c r="H2892" t="s">
        <v>4</v>
      </c>
      <c r="I2892" t="s">
        <v>18</v>
      </c>
      <c r="K2892">
        <v>160022</v>
      </c>
      <c r="L2892">
        <v>14922</v>
      </c>
      <c r="M2892" t="s">
        <v>6</v>
      </c>
      <c r="N2892">
        <v>200</v>
      </c>
      <c r="O2892" s="1">
        <v>43016</v>
      </c>
    </row>
    <row r="2893" spans="1:15" ht="15">
      <c r="A2893" t="s">
        <v>659</v>
      </c>
      <c r="C2893" t="s">
        <v>262</v>
      </c>
      <c r="D2893" t="s">
        <v>584</v>
      </c>
      <c r="F2893" t="s">
        <v>4389</v>
      </c>
      <c r="G2893" t="s">
        <v>5931</v>
      </c>
      <c r="H2893" t="s">
        <v>4</v>
      </c>
      <c r="I2893" t="s">
        <v>18</v>
      </c>
      <c r="K2893">
        <v>160022</v>
      </c>
      <c r="L2893">
        <v>14923</v>
      </c>
      <c r="M2893" t="s">
        <v>6</v>
      </c>
      <c r="N2893">
        <v>200</v>
      </c>
      <c r="O2893" s="1">
        <v>43016</v>
      </c>
    </row>
    <row r="2894" spans="1:15" ht="15">
      <c r="A2894" t="s">
        <v>554</v>
      </c>
      <c r="C2894" t="s">
        <v>1104</v>
      </c>
      <c r="D2894" t="s">
        <v>3681</v>
      </c>
      <c r="F2894" t="s">
        <v>262</v>
      </c>
      <c r="G2894" t="s">
        <v>5931</v>
      </c>
      <c r="H2894" t="s">
        <v>4</v>
      </c>
      <c r="I2894" t="s">
        <v>18</v>
      </c>
      <c r="K2894">
        <v>160022</v>
      </c>
      <c r="L2894">
        <v>14924</v>
      </c>
      <c r="M2894" t="s">
        <v>6</v>
      </c>
      <c r="N2894">
        <v>200</v>
      </c>
      <c r="O2894" s="1">
        <v>43016</v>
      </c>
    </row>
    <row r="2895" spans="1:15" ht="15">
      <c r="A2895" t="s">
        <v>1032</v>
      </c>
      <c r="C2895" t="s">
        <v>12</v>
      </c>
      <c r="D2895" t="s">
        <v>5944</v>
      </c>
      <c r="F2895" t="s">
        <v>262</v>
      </c>
      <c r="G2895" t="s">
        <v>5931</v>
      </c>
      <c r="H2895" t="s">
        <v>4</v>
      </c>
      <c r="I2895" t="s">
        <v>18</v>
      </c>
      <c r="K2895">
        <v>160022</v>
      </c>
      <c r="L2895">
        <v>14925</v>
      </c>
      <c r="M2895" t="s">
        <v>6</v>
      </c>
      <c r="N2895">
        <v>200</v>
      </c>
      <c r="O2895" s="1">
        <v>43016</v>
      </c>
    </row>
    <row r="2896" spans="1:15" ht="15">
      <c r="A2896" t="s">
        <v>5945</v>
      </c>
      <c r="C2896" t="s">
        <v>12</v>
      </c>
      <c r="D2896" t="s">
        <v>104</v>
      </c>
      <c r="F2896" t="s">
        <v>262</v>
      </c>
      <c r="G2896" t="s">
        <v>5931</v>
      </c>
      <c r="H2896" t="s">
        <v>4</v>
      </c>
      <c r="I2896" t="s">
        <v>18</v>
      </c>
      <c r="K2896">
        <v>160022</v>
      </c>
      <c r="L2896">
        <v>14926</v>
      </c>
      <c r="M2896" t="s">
        <v>6</v>
      </c>
      <c r="N2896">
        <v>200</v>
      </c>
      <c r="O2896" s="1">
        <v>43016</v>
      </c>
    </row>
    <row r="2897" spans="1:15" ht="15">
      <c r="A2897" t="s">
        <v>532</v>
      </c>
      <c r="C2897" t="s">
        <v>394</v>
      </c>
      <c r="D2897" t="s">
        <v>1392</v>
      </c>
      <c r="F2897" t="s">
        <v>262</v>
      </c>
      <c r="G2897" t="s">
        <v>5931</v>
      </c>
      <c r="H2897" t="s">
        <v>4</v>
      </c>
      <c r="I2897" t="s">
        <v>18</v>
      </c>
      <c r="K2897">
        <v>160022</v>
      </c>
      <c r="L2897">
        <v>14927</v>
      </c>
      <c r="M2897" t="s">
        <v>6</v>
      </c>
      <c r="N2897">
        <v>200</v>
      </c>
      <c r="O2897" s="1">
        <v>43016</v>
      </c>
    </row>
    <row r="2898" spans="1:15" ht="15">
      <c r="A2898" t="s">
        <v>5946</v>
      </c>
      <c r="C2898" t="s">
        <v>16</v>
      </c>
      <c r="D2898" t="s">
        <v>5940</v>
      </c>
      <c r="F2898" t="s">
        <v>262</v>
      </c>
      <c r="G2898" t="s">
        <v>5931</v>
      </c>
      <c r="H2898" t="s">
        <v>4</v>
      </c>
      <c r="I2898" t="s">
        <v>18</v>
      </c>
      <c r="K2898">
        <v>160022</v>
      </c>
      <c r="L2898">
        <v>14928</v>
      </c>
      <c r="M2898" t="s">
        <v>6</v>
      </c>
      <c r="N2898">
        <v>200</v>
      </c>
      <c r="O2898" s="1">
        <v>43016</v>
      </c>
    </row>
    <row r="2899" spans="1:15" ht="15">
      <c r="A2899" t="s">
        <v>224</v>
      </c>
      <c r="C2899" t="s">
        <v>12</v>
      </c>
      <c r="D2899" t="s">
        <v>154</v>
      </c>
      <c r="E2899" t="s">
        <v>5947</v>
      </c>
      <c r="F2899" t="s">
        <v>3927</v>
      </c>
      <c r="G2899" t="s">
        <v>5931</v>
      </c>
      <c r="H2899" t="s">
        <v>4</v>
      </c>
      <c r="I2899" t="s">
        <v>18</v>
      </c>
      <c r="K2899">
        <v>160022</v>
      </c>
      <c r="L2899">
        <v>14929</v>
      </c>
      <c r="M2899" t="s">
        <v>6</v>
      </c>
      <c r="N2899">
        <v>200</v>
      </c>
      <c r="O2899" s="1">
        <v>43016</v>
      </c>
    </row>
    <row r="2900" spans="1:15" ht="15">
      <c r="A2900" t="s">
        <v>5948</v>
      </c>
      <c r="C2900" t="s">
        <v>262</v>
      </c>
      <c r="D2900" t="s">
        <v>326</v>
      </c>
      <c r="F2900" t="s">
        <v>262</v>
      </c>
      <c r="G2900" t="s">
        <v>5931</v>
      </c>
      <c r="H2900" t="s">
        <v>4</v>
      </c>
      <c r="I2900" t="s">
        <v>18</v>
      </c>
      <c r="K2900">
        <v>160022</v>
      </c>
      <c r="L2900">
        <v>14930</v>
      </c>
      <c r="M2900" t="s">
        <v>6</v>
      </c>
      <c r="N2900">
        <v>200</v>
      </c>
      <c r="O2900" s="1">
        <v>43016</v>
      </c>
    </row>
    <row r="2901" spans="1:15" ht="15">
      <c r="A2901" t="s">
        <v>262</v>
      </c>
      <c r="C2901" t="s">
        <v>224</v>
      </c>
      <c r="D2901" t="s">
        <v>733</v>
      </c>
      <c r="F2901" t="s">
        <v>489</v>
      </c>
      <c r="G2901" t="s">
        <v>5931</v>
      </c>
      <c r="H2901" t="s">
        <v>4</v>
      </c>
      <c r="I2901" t="s">
        <v>18</v>
      </c>
      <c r="K2901">
        <v>160022</v>
      </c>
      <c r="L2901">
        <v>14931</v>
      </c>
      <c r="M2901" t="s">
        <v>6</v>
      </c>
      <c r="N2901">
        <v>200</v>
      </c>
      <c r="O2901" s="1">
        <v>43016</v>
      </c>
    </row>
    <row r="2902" spans="1:15" ht="15">
      <c r="A2902" t="s">
        <v>461</v>
      </c>
      <c r="C2902" t="s">
        <v>46</v>
      </c>
      <c r="D2902" t="s">
        <v>105</v>
      </c>
      <c r="E2902" t="s">
        <v>221</v>
      </c>
      <c r="F2902" t="s">
        <v>1716</v>
      </c>
      <c r="G2902" t="s">
        <v>5931</v>
      </c>
      <c r="H2902" t="s">
        <v>4</v>
      </c>
      <c r="I2902" t="s">
        <v>18</v>
      </c>
      <c r="K2902">
        <v>160022</v>
      </c>
      <c r="L2902">
        <v>14932</v>
      </c>
      <c r="M2902" t="s">
        <v>6</v>
      </c>
      <c r="N2902">
        <v>200</v>
      </c>
      <c r="O2902" s="1">
        <v>43016</v>
      </c>
    </row>
    <row r="2903" spans="1:15" ht="15">
      <c r="A2903" t="s">
        <v>2882</v>
      </c>
      <c r="C2903" t="s">
        <v>12</v>
      </c>
      <c r="D2903" t="s">
        <v>1636</v>
      </c>
      <c r="F2903" t="s">
        <v>549</v>
      </c>
      <c r="G2903" t="s">
        <v>5931</v>
      </c>
      <c r="H2903" t="s">
        <v>4</v>
      </c>
      <c r="I2903" t="s">
        <v>18</v>
      </c>
      <c r="K2903">
        <v>160022</v>
      </c>
      <c r="L2903">
        <v>14933</v>
      </c>
      <c r="M2903" t="s">
        <v>6</v>
      </c>
      <c r="N2903">
        <v>200</v>
      </c>
      <c r="O2903" s="1">
        <v>43016</v>
      </c>
    </row>
    <row r="2904" spans="1:15" ht="15">
      <c r="A2904" t="s">
        <v>554</v>
      </c>
      <c r="C2904" t="s">
        <v>16</v>
      </c>
      <c r="D2904" t="s">
        <v>831</v>
      </c>
      <c r="F2904" t="s">
        <v>12</v>
      </c>
      <c r="G2904" t="s">
        <v>5949</v>
      </c>
      <c r="H2904" t="s">
        <v>4</v>
      </c>
      <c r="I2904" t="s">
        <v>1331</v>
      </c>
      <c r="K2904">
        <v>175131</v>
      </c>
      <c r="L2904">
        <v>14934</v>
      </c>
      <c r="M2904" t="s">
        <v>6</v>
      </c>
      <c r="N2904">
        <v>200</v>
      </c>
      <c r="O2904" s="1">
        <v>43016</v>
      </c>
    </row>
    <row r="2905" spans="1:15" ht="15">
      <c r="A2905" t="s">
        <v>2744</v>
      </c>
      <c r="B2905" t="s">
        <v>470</v>
      </c>
      <c r="C2905" t="s">
        <v>498</v>
      </c>
      <c r="D2905" t="s">
        <v>68</v>
      </c>
      <c r="F2905" t="s">
        <v>12</v>
      </c>
      <c r="G2905" t="s">
        <v>5949</v>
      </c>
      <c r="H2905" t="s">
        <v>4</v>
      </c>
      <c r="I2905" t="s">
        <v>1331</v>
      </c>
      <c r="K2905">
        <v>175131</v>
      </c>
      <c r="L2905">
        <v>14936</v>
      </c>
      <c r="M2905" t="s">
        <v>6</v>
      </c>
      <c r="N2905">
        <v>200</v>
      </c>
      <c r="O2905" s="1">
        <v>43016</v>
      </c>
    </row>
    <row r="2906" spans="1:15" ht="15">
      <c r="A2906" t="s">
        <v>1032</v>
      </c>
      <c r="C2906" t="s">
        <v>12</v>
      </c>
      <c r="D2906" t="s">
        <v>5936</v>
      </c>
      <c r="F2906" t="s">
        <v>262</v>
      </c>
      <c r="G2906" t="s">
        <v>5949</v>
      </c>
      <c r="H2906" t="s">
        <v>4</v>
      </c>
      <c r="I2906" t="s">
        <v>1331</v>
      </c>
      <c r="K2906">
        <v>175131</v>
      </c>
      <c r="L2906">
        <v>14937</v>
      </c>
      <c r="M2906" t="s">
        <v>6</v>
      </c>
      <c r="N2906">
        <v>200</v>
      </c>
      <c r="O2906" s="1">
        <v>43016</v>
      </c>
    </row>
    <row r="2907" spans="1:15" ht="15">
      <c r="A2907" t="s">
        <v>118</v>
      </c>
      <c r="B2907" t="s">
        <v>163</v>
      </c>
      <c r="C2907" t="s">
        <v>498</v>
      </c>
      <c r="D2907" t="s">
        <v>221</v>
      </c>
      <c r="E2907" t="s">
        <v>68</v>
      </c>
      <c r="F2907" t="s">
        <v>498</v>
      </c>
      <c r="G2907" t="s">
        <v>5950</v>
      </c>
      <c r="H2907" t="s">
        <v>4</v>
      </c>
      <c r="I2907" t="s">
        <v>1331</v>
      </c>
      <c r="K2907">
        <v>175131</v>
      </c>
      <c r="L2907">
        <v>14938</v>
      </c>
      <c r="M2907" t="s">
        <v>6</v>
      </c>
      <c r="N2907">
        <v>200</v>
      </c>
      <c r="O2907" s="1">
        <v>43016</v>
      </c>
    </row>
    <row r="2908" spans="1:15" ht="15">
      <c r="A2908" t="s">
        <v>5951</v>
      </c>
      <c r="C2908" t="s">
        <v>12</v>
      </c>
      <c r="D2908" t="s">
        <v>5913</v>
      </c>
      <c r="F2908" t="s">
        <v>262</v>
      </c>
      <c r="G2908" t="s">
        <v>5950</v>
      </c>
      <c r="H2908" t="s">
        <v>4</v>
      </c>
      <c r="I2908" t="s">
        <v>1331</v>
      </c>
      <c r="K2908">
        <v>175131</v>
      </c>
      <c r="L2908">
        <v>14939</v>
      </c>
      <c r="M2908" t="s">
        <v>6</v>
      </c>
      <c r="N2908">
        <v>200</v>
      </c>
      <c r="O2908" s="1">
        <v>43016</v>
      </c>
    </row>
    <row r="2909" spans="1:15" ht="15">
      <c r="A2909" t="s">
        <v>1564</v>
      </c>
      <c r="C2909" t="s">
        <v>12</v>
      </c>
      <c r="D2909" t="s">
        <v>5952</v>
      </c>
      <c r="F2909" t="s">
        <v>262</v>
      </c>
      <c r="G2909" t="s">
        <v>5949</v>
      </c>
      <c r="H2909" t="s">
        <v>4</v>
      </c>
      <c r="I2909" t="s">
        <v>1331</v>
      </c>
      <c r="K2909">
        <v>175131</v>
      </c>
      <c r="L2909">
        <v>14940</v>
      </c>
      <c r="M2909" t="s">
        <v>6</v>
      </c>
      <c r="N2909">
        <v>200</v>
      </c>
      <c r="O2909" s="1">
        <v>43016</v>
      </c>
    </row>
    <row r="2910" spans="1:15" ht="15">
      <c r="A2910" t="s">
        <v>1268</v>
      </c>
      <c r="C2910" t="s">
        <v>46</v>
      </c>
      <c r="D2910" t="s">
        <v>5953</v>
      </c>
      <c r="F2910" t="s">
        <v>262</v>
      </c>
      <c r="G2910" t="s">
        <v>5950</v>
      </c>
      <c r="H2910" t="s">
        <v>4</v>
      </c>
      <c r="I2910" t="s">
        <v>1331</v>
      </c>
      <c r="K2910">
        <v>175131</v>
      </c>
      <c r="L2910">
        <v>14941</v>
      </c>
      <c r="M2910" t="s">
        <v>6</v>
      </c>
      <c r="N2910">
        <v>200</v>
      </c>
      <c r="O2910" s="1">
        <v>43016</v>
      </c>
    </row>
    <row r="2911" spans="1:15" ht="15">
      <c r="A2911" t="s">
        <v>1276</v>
      </c>
      <c r="C2911" t="s">
        <v>262</v>
      </c>
      <c r="D2911" t="s">
        <v>5954</v>
      </c>
      <c r="F2911" t="s">
        <v>262</v>
      </c>
      <c r="G2911" t="s">
        <v>5949</v>
      </c>
      <c r="H2911" t="s">
        <v>4</v>
      </c>
      <c r="I2911" t="s">
        <v>1331</v>
      </c>
      <c r="K2911">
        <v>175131</v>
      </c>
      <c r="L2911">
        <v>14942</v>
      </c>
      <c r="M2911" t="s">
        <v>6</v>
      </c>
      <c r="N2911">
        <v>200</v>
      </c>
      <c r="O2911" s="1">
        <v>43016</v>
      </c>
    </row>
    <row r="2912" spans="1:15" ht="15">
      <c r="A2912" t="s">
        <v>205</v>
      </c>
      <c r="B2912" t="s">
        <v>154</v>
      </c>
      <c r="C2912" t="s">
        <v>2111</v>
      </c>
      <c r="D2912" t="s">
        <v>1294</v>
      </c>
      <c r="F2912" t="s">
        <v>224</v>
      </c>
      <c r="G2912" t="s">
        <v>5950</v>
      </c>
      <c r="H2912" t="s">
        <v>4</v>
      </c>
      <c r="I2912" t="s">
        <v>1331</v>
      </c>
      <c r="K2912">
        <v>175131</v>
      </c>
      <c r="L2912">
        <v>14943</v>
      </c>
      <c r="M2912" t="s">
        <v>6</v>
      </c>
      <c r="N2912">
        <v>200</v>
      </c>
      <c r="O2912" s="1">
        <v>43016</v>
      </c>
    </row>
    <row r="2913" spans="1:15" ht="15">
      <c r="A2913" t="s">
        <v>5955</v>
      </c>
      <c r="C2913" t="s">
        <v>12</v>
      </c>
      <c r="D2913" t="s">
        <v>279</v>
      </c>
      <c r="F2913" t="s">
        <v>1298</v>
      </c>
      <c r="G2913" t="s">
        <v>5949</v>
      </c>
      <c r="H2913" t="s">
        <v>4</v>
      </c>
      <c r="I2913" t="s">
        <v>1331</v>
      </c>
      <c r="K2913">
        <v>175131</v>
      </c>
      <c r="L2913">
        <v>14944</v>
      </c>
      <c r="M2913" t="s">
        <v>6</v>
      </c>
      <c r="N2913">
        <v>200</v>
      </c>
      <c r="O2913" s="1">
        <v>43016</v>
      </c>
    </row>
    <row r="2914" spans="1:15" ht="15">
      <c r="A2914" t="s">
        <v>5956</v>
      </c>
      <c r="C2914" t="s">
        <v>470</v>
      </c>
      <c r="D2914" t="s">
        <v>5957</v>
      </c>
      <c r="F2914" t="s">
        <v>262</v>
      </c>
      <c r="G2914" t="s">
        <v>5949</v>
      </c>
      <c r="H2914" t="s">
        <v>4</v>
      </c>
      <c r="I2914" t="s">
        <v>1331</v>
      </c>
      <c r="K2914">
        <v>175131</v>
      </c>
      <c r="L2914">
        <v>14945</v>
      </c>
      <c r="M2914" t="s">
        <v>6</v>
      </c>
      <c r="N2914">
        <v>200</v>
      </c>
      <c r="O2914" s="1">
        <v>43016</v>
      </c>
    </row>
    <row r="2915" spans="1:15" ht="15">
      <c r="A2915" t="s">
        <v>470</v>
      </c>
      <c r="C2915" t="s">
        <v>394</v>
      </c>
      <c r="D2915" t="s">
        <v>2321</v>
      </c>
      <c r="F2915" t="s">
        <v>470</v>
      </c>
      <c r="G2915" t="s">
        <v>5949</v>
      </c>
      <c r="H2915" t="s">
        <v>4</v>
      </c>
      <c r="I2915" t="s">
        <v>1331</v>
      </c>
      <c r="K2915">
        <v>175131</v>
      </c>
      <c r="L2915">
        <v>14946</v>
      </c>
      <c r="M2915" t="s">
        <v>6</v>
      </c>
      <c r="N2915">
        <v>200</v>
      </c>
      <c r="O2915" s="1">
        <v>43016</v>
      </c>
    </row>
    <row r="2916" spans="1:15" ht="15">
      <c r="A2916" t="s">
        <v>4972</v>
      </c>
      <c r="C2916" t="s">
        <v>49</v>
      </c>
      <c r="D2916" t="s">
        <v>1556</v>
      </c>
      <c r="F2916" t="s">
        <v>49</v>
      </c>
      <c r="G2916" t="s">
        <v>5949</v>
      </c>
      <c r="H2916" t="s">
        <v>4</v>
      </c>
      <c r="I2916" t="s">
        <v>1331</v>
      </c>
      <c r="K2916">
        <v>175131</v>
      </c>
      <c r="L2916">
        <v>14947</v>
      </c>
      <c r="M2916" t="s">
        <v>6</v>
      </c>
      <c r="N2916">
        <v>200</v>
      </c>
      <c r="O2916" s="1">
        <v>43016</v>
      </c>
    </row>
    <row r="2917" spans="1:15" ht="15">
      <c r="A2917" t="s">
        <v>2744</v>
      </c>
      <c r="B2917" t="s">
        <v>470</v>
      </c>
      <c r="C2917" t="s">
        <v>498</v>
      </c>
      <c r="D2917" t="s">
        <v>75</v>
      </c>
      <c r="F2917" t="s">
        <v>262</v>
      </c>
      <c r="G2917" t="s">
        <v>5950</v>
      </c>
      <c r="H2917" t="s">
        <v>4</v>
      </c>
      <c r="I2917" t="s">
        <v>1331</v>
      </c>
      <c r="K2917">
        <v>175131</v>
      </c>
      <c r="L2917">
        <v>14948</v>
      </c>
      <c r="M2917" t="s">
        <v>6</v>
      </c>
      <c r="N2917">
        <v>200</v>
      </c>
      <c r="O2917" s="1">
        <v>43016</v>
      </c>
    </row>
    <row r="2918" spans="1:15" ht="15">
      <c r="A2918" t="s">
        <v>105</v>
      </c>
      <c r="B2918" t="s">
        <v>68</v>
      </c>
      <c r="C2918" t="s">
        <v>498</v>
      </c>
      <c r="D2918" t="s">
        <v>584</v>
      </c>
      <c r="F2918" t="s">
        <v>262</v>
      </c>
      <c r="G2918" t="s">
        <v>5950</v>
      </c>
      <c r="H2918" t="s">
        <v>4</v>
      </c>
      <c r="I2918" t="s">
        <v>1331</v>
      </c>
      <c r="K2918">
        <v>175131</v>
      </c>
      <c r="L2918">
        <v>14949</v>
      </c>
      <c r="M2918" t="s">
        <v>6</v>
      </c>
      <c r="N2918">
        <v>200</v>
      </c>
      <c r="O2918" s="1">
        <v>43016</v>
      </c>
    </row>
    <row r="2919" spans="1:15" ht="15">
      <c r="A2919" t="s">
        <v>985</v>
      </c>
      <c r="C2919" t="s">
        <v>262</v>
      </c>
      <c r="D2919" t="s">
        <v>4623</v>
      </c>
      <c r="F2919" t="s">
        <v>262</v>
      </c>
      <c r="G2919" t="s">
        <v>5950</v>
      </c>
      <c r="H2919" t="s">
        <v>4</v>
      </c>
      <c r="I2919" t="s">
        <v>1331</v>
      </c>
      <c r="K2919">
        <v>175131</v>
      </c>
      <c r="L2919">
        <v>14950</v>
      </c>
      <c r="M2919" t="s">
        <v>6</v>
      </c>
      <c r="N2919">
        <v>200</v>
      </c>
      <c r="O2919" s="1">
        <v>43016</v>
      </c>
    </row>
    <row r="2920" spans="1:15" ht="15">
      <c r="A2920" t="s">
        <v>574</v>
      </c>
      <c r="C2920" t="s">
        <v>3927</v>
      </c>
      <c r="D2920" t="s">
        <v>2668</v>
      </c>
      <c r="F2920" t="s">
        <v>262</v>
      </c>
      <c r="G2920" t="s">
        <v>5949</v>
      </c>
      <c r="H2920" t="s">
        <v>4</v>
      </c>
      <c r="I2920" t="s">
        <v>1331</v>
      </c>
      <c r="K2920">
        <v>175131</v>
      </c>
      <c r="L2920">
        <v>14951</v>
      </c>
      <c r="M2920" t="s">
        <v>6</v>
      </c>
      <c r="N2920">
        <v>200</v>
      </c>
      <c r="O2920" s="1">
        <v>43016</v>
      </c>
    </row>
    <row r="2921" spans="1:15" ht="15">
      <c r="A2921" t="s">
        <v>532</v>
      </c>
      <c r="C2921" t="s">
        <v>3927</v>
      </c>
      <c r="D2921" t="s">
        <v>626</v>
      </c>
      <c r="E2921" t="s">
        <v>154</v>
      </c>
      <c r="F2921" t="s">
        <v>3927</v>
      </c>
      <c r="G2921" t="s">
        <v>5949</v>
      </c>
      <c r="H2921" t="s">
        <v>4</v>
      </c>
      <c r="I2921" t="s">
        <v>1331</v>
      </c>
      <c r="K2921">
        <v>175131</v>
      </c>
      <c r="L2921">
        <v>14952</v>
      </c>
      <c r="M2921" t="s">
        <v>6</v>
      </c>
      <c r="N2921">
        <v>200</v>
      </c>
      <c r="O2921" s="1">
        <v>43016</v>
      </c>
    </row>
    <row r="2922" spans="1:15" ht="15">
      <c r="A2922" t="s">
        <v>321</v>
      </c>
      <c r="C2922" t="s">
        <v>394</v>
      </c>
      <c r="D2922" t="s">
        <v>137</v>
      </c>
      <c r="F2922" t="s">
        <v>12</v>
      </c>
      <c r="G2922" t="s">
        <v>5950</v>
      </c>
      <c r="H2922" t="s">
        <v>4</v>
      </c>
      <c r="I2922" t="s">
        <v>1331</v>
      </c>
      <c r="K2922">
        <v>175131</v>
      </c>
      <c r="L2922">
        <v>14953</v>
      </c>
      <c r="M2922" t="s">
        <v>6</v>
      </c>
      <c r="N2922">
        <v>200</v>
      </c>
      <c r="O2922" s="1">
        <v>43016</v>
      </c>
    </row>
    <row r="2923" spans="1:15" ht="15">
      <c r="A2923" t="s">
        <v>1364</v>
      </c>
      <c r="C2923" t="s">
        <v>224</v>
      </c>
      <c r="D2923" t="s">
        <v>5803</v>
      </c>
      <c r="F2923" t="s">
        <v>262</v>
      </c>
      <c r="G2923" t="s">
        <v>5950</v>
      </c>
      <c r="H2923" t="s">
        <v>4</v>
      </c>
      <c r="I2923" t="s">
        <v>1331</v>
      </c>
      <c r="K2923">
        <v>175131</v>
      </c>
      <c r="L2923">
        <v>14954</v>
      </c>
      <c r="M2923" t="s">
        <v>6</v>
      </c>
      <c r="N2923">
        <v>200</v>
      </c>
      <c r="O2923" s="1">
        <v>43016</v>
      </c>
    </row>
    <row r="2924" spans="1:15" ht="15">
      <c r="A2924" t="s">
        <v>289</v>
      </c>
      <c r="C2924" t="s">
        <v>394</v>
      </c>
      <c r="D2924" t="s">
        <v>3485</v>
      </c>
      <c r="F2924" t="s">
        <v>12</v>
      </c>
      <c r="G2924" t="s">
        <v>5950</v>
      </c>
      <c r="H2924" t="s">
        <v>4</v>
      </c>
      <c r="I2924" t="s">
        <v>1331</v>
      </c>
      <c r="K2924">
        <v>175131</v>
      </c>
      <c r="L2924">
        <v>14955</v>
      </c>
      <c r="M2924" t="s">
        <v>6</v>
      </c>
      <c r="N2924">
        <v>200</v>
      </c>
      <c r="O2924" s="1">
        <v>43016</v>
      </c>
    </row>
    <row r="2925" spans="1:15" ht="15">
      <c r="A2925" t="s">
        <v>406</v>
      </c>
      <c r="C2925" t="s">
        <v>3927</v>
      </c>
      <c r="D2925" t="s">
        <v>626</v>
      </c>
      <c r="F2925" t="s">
        <v>12</v>
      </c>
      <c r="G2925" t="s">
        <v>5950</v>
      </c>
      <c r="H2925" t="s">
        <v>4</v>
      </c>
      <c r="I2925" t="s">
        <v>1331</v>
      </c>
      <c r="K2925">
        <v>175131</v>
      </c>
      <c r="L2925">
        <v>14956</v>
      </c>
      <c r="M2925" t="s">
        <v>6</v>
      </c>
      <c r="N2925">
        <v>200</v>
      </c>
      <c r="O2925" s="1">
        <v>43016</v>
      </c>
    </row>
    <row r="2926" spans="1:15" ht="15">
      <c r="A2926" t="s">
        <v>5910</v>
      </c>
      <c r="C2926" t="s">
        <v>262</v>
      </c>
      <c r="D2926" t="s">
        <v>25</v>
      </c>
      <c r="E2926" t="s">
        <v>5958</v>
      </c>
      <c r="F2926" t="s">
        <v>262</v>
      </c>
      <c r="G2926" t="s">
        <v>5950</v>
      </c>
      <c r="H2926" t="s">
        <v>4</v>
      </c>
      <c r="I2926" t="s">
        <v>1331</v>
      </c>
      <c r="K2926">
        <v>175131</v>
      </c>
      <c r="L2926">
        <v>14957</v>
      </c>
      <c r="M2926" t="s">
        <v>6</v>
      </c>
      <c r="N2926">
        <v>200</v>
      </c>
      <c r="O2926" s="1">
        <v>43016</v>
      </c>
    </row>
    <row r="2927" spans="1:15" ht="15">
      <c r="A2927" t="s">
        <v>1134</v>
      </c>
      <c r="C2927" t="s">
        <v>224</v>
      </c>
      <c r="D2927" t="s">
        <v>221</v>
      </c>
      <c r="F2927" t="s">
        <v>262</v>
      </c>
      <c r="G2927" t="s">
        <v>5949</v>
      </c>
      <c r="H2927" t="s">
        <v>4</v>
      </c>
      <c r="I2927" t="s">
        <v>1331</v>
      </c>
      <c r="K2927">
        <v>175131</v>
      </c>
      <c r="L2927">
        <v>14958</v>
      </c>
      <c r="M2927" t="s">
        <v>6</v>
      </c>
      <c r="N2927">
        <v>200</v>
      </c>
      <c r="O2927" s="1">
        <v>43016</v>
      </c>
    </row>
    <row r="2928" spans="1:15" ht="15">
      <c r="A2928" t="s">
        <v>1155</v>
      </c>
      <c r="C2928" t="s">
        <v>12</v>
      </c>
      <c r="D2928" t="s">
        <v>5938</v>
      </c>
      <c r="F2928" t="s">
        <v>262</v>
      </c>
      <c r="G2928" t="s">
        <v>5949</v>
      </c>
      <c r="H2928" t="s">
        <v>4</v>
      </c>
      <c r="I2928" t="s">
        <v>1331</v>
      </c>
      <c r="K2928">
        <v>175131</v>
      </c>
      <c r="L2928">
        <v>14959</v>
      </c>
      <c r="M2928" t="s">
        <v>6</v>
      </c>
      <c r="N2928">
        <v>200</v>
      </c>
      <c r="O2928" s="1">
        <v>43016</v>
      </c>
    </row>
    <row r="2929" spans="1:15" ht="15">
      <c r="A2929" t="s">
        <v>505</v>
      </c>
      <c r="C2929" t="s">
        <v>49</v>
      </c>
      <c r="D2929" t="s">
        <v>5959</v>
      </c>
      <c r="F2929" t="s">
        <v>262</v>
      </c>
      <c r="G2929" t="s">
        <v>5949</v>
      </c>
      <c r="H2929" t="s">
        <v>4</v>
      </c>
      <c r="I2929" t="s">
        <v>1331</v>
      </c>
      <c r="K2929">
        <v>175131</v>
      </c>
      <c r="L2929">
        <v>14960</v>
      </c>
      <c r="M2929" t="s">
        <v>6</v>
      </c>
      <c r="N2929">
        <v>200</v>
      </c>
      <c r="O2929" s="1">
        <v>43016</v>
      </c>
    </row>
    <row r="2930" spans="1:15" ht="15">
      <c r="A2930" t="s">
        <v>862</v>
      </c>
      <c r="C2930" t="s">
        <v>2288</v>
      </c>
      <c r="D2930" t="s">
        <v>703</v>
      </c>
      <c r="E2930" t="s">
        <v>224</v>
      </c>
      <c r="F2930" t="s">
        <v>205</v>
      </c>
      <c r="G2930" t="s">
        <v>5950</v>
      </c>
      <c r="H2930" t="s">
        <v>4</v>
      </c>
      <c r="I2930" t="s">
        <v>1331</v>
      </c>
      <c r="K2930">
        <v>175131</v>
      </c>
      <c r="L2930">
        <v>14961</v>
      </c>
      <c r="M2930" t="s">
        <v>6</v>
      </c>
      <c r="N2930">
        <v>200</v>
      </c>
      <c r="O2930" s="1">
        <v>43016</v>
      </c>
    </row>
    <row r="2931" spans="1:15" ht="15">
      <c r="A2931" t="s">
        <v>433</v>
      </c>
      <c r="C2931" t="s">
        <v>1014</v>
      </c>
      <c r="D2931" t="s">
        <v>279</v>
      </c>
      <c r="G2931" t="s">
        <v>5949</v>
      </c>
      <c r="H2931" t="s">
        <v>4</v>
      </c>
      <c r="I2931" t="s">
        <v>1331</v>
      </c>
      <c r="K2931">
        <v>175131</v>
      </c>
      <c r="L2931">
        <v>14962</v>
      </c>
      <c r="M2931" t="s">
        <v>6</v>
      </c>
      <c r="N2931">
        <v>200</v>
      </c>
      <c r="O2931" s="1">
        <v>43016</v>
      </c>
    </row>
    <row r="2932" spans="1:15" ht="15">
      <c r="A2932" t="s">
        <v>2114</v>
      </c>
      <c r="C2932" t="s">
        <v>394</v>
      </c>
      <c r="D2932" t="s">
        <v>862</v>
      </c>
      <c r="F2932" t="s">
        <v>49</v>
      </c>
      <c r="G2932" t="s">
        <v>5950</v>
      </c>
      <c r="H2932" t="s">
        <v>4</v>
      </c>
      <c r="I2932" t="s">
        <v>1331</v>
      </c>
      <c r="K2932">
        <v>175131</v>
      </c>
      <c r="L2932">
        <v>14963</v>
      </c>
      <c r="M2932" t="s">
        <v>6</v>
      </c>
      <c r="N2932">
        <v>200</v>
      </c>
      <c r="O2932" s="1">
        <v>43016</v>
      </c>
    </row>
    <row r="2933" spans="1:15" ht="15">
      <c r="A2933" t="s">
        <v>5960</v>
      </c>
      <c r="C2933" t="s">
        <v>262</v>
      </c>
      <c r="D2933" t="s">
        <v>5961</v>
      </c>
      <c r="F2933" t="s">
        <v>262</v>
      </c>
      <c r="G2933" t="s">
        <v>5949</v>
      </c>
      <c r="H2933" t="s">
        <v>4</v>
      </c>
      <c r="I2933" t="s">
        <v>1331</v>
      </c>
      <c r="K2933">
        <v>175131</v>
      </c>
      <c r="L2933">
        <v>14964</v>
      </c>
      <c r="M2933" t="s">
        <v>6</v>
      </c>
      <c r="N2933">
        <v>200</v>
      </c>
      <c r="O2933" s="1">
        <v>43016</v>
      </c>
    </row>
    <row r="2934" spans="1:15" ht="15">
      <c r="A2934" t="s">
        <v>1403</v>
      </c>
      <c r="C2934" t="s">
        <v>262</v>
      </c>
      <c r="D2934" t="s">
        <v>5962</v>
      </c>
      <c r="F2934" t="s">
        <v>262</v>
      </c>
      <c r="G2934" t="s">
        <v>5949</v>
      </c>
      <c r="H2934" t="s">
        <v>4</v>
      </c>
      <c r="I2934" t="s">
        <v>1331</v>
      </c>
      <c r="K2934">
        <v>175131</v>
      </c>
      <c r="L2934">
        <v>14965</v>
      </c>
      <c r="M2934" t="s">
        <v>6</v>
      </c>
      <c r="N2934">
        <v>200</v>
      </c>
      <c r="O2934" s="1">
        <v>43016</v>
      </c>
    </row>
    <row r="2935" spans="1:15" ht="15">
      <c r="A2935" t="s">
        <v>590</v>
      </c>
      <c r="D2935" t="s">
        <v>187</v>
      </c>
      <c r="E2935" t="s">
        <v>5963</v>
      </c>
      <c r="F2935" t="s">
        <v>225</v>
      </c>
      <c r="G2935" t="s">
        <v>5949</v>
      </c>
      <c r="H2935" t="s">
        <v>4</v>
      </c>
      <c r="I2935" t="s">
        <v>1331</v>
      </c>
      <c r="K2935">
        <v>175131</v>
      </c>
      <c r="L2935">
        <v>14966</v>
      </c>
      <c r="M2935" t="s">
        <v>6</v>
      </c>
      <c r="N2935">
        <v>200</v>
      </c>
      <c r="O2935" s="1">
        <v>43016</v>
      </c>
    </row>
    <row r="2936" spans="1:15" ht="15">
      <c r="A2936" t="s">
        <v>5964</v>
      </c>
      <c r="C2936" t="s">
        <v>262</v>
      </c>
      <c r="D2936" t="s">
        <v>755</v>
      </c>
      <c r="F2936" t="s">
        <v>262</v>
      </c>
      <c r="G2936" t="s">
        <v>5949</v>
      </c>
      <c r="H2936" t="s">
        <v>4</v>
      </c>
      <c r="I2936" t="s">
        <v>1331</v>
      </c>
      <c r="K2936">
        <v>175131</v>
      </c>
      <c r="L2936">
        <v>14967</v>
      </c>
      <c r="M2936" t="s">
        <v>6</v>
      </c>
      <c r="N2936">
        <v>200</v>
      </c>
      <c r="O2936" s="1">
        <v>43016</v>
      </c>
    </row>
    <row r="2937" spans="1:15" ht="15">
      <c r="A2937" t="s">
        <v>1865</v>
      </c>
      <c r="D2937" t="s">
        <v>25</v>
      </c>
      <c r="E2937" t="s">
        <v>221</v>
      </c>
      <c r="F2937" t="s">
        <v>3882</v>
      </c>
      <c r="G2937" t="s">
        <v>5950</v>
      </c>
      <c r="H2937" t="s">
        <v>4</v>
      </c>
      <c r="I2937" t="s">
        <v>1331</v>
      </c>
      <c r="K2937">
        <v>175131</v>
      </c>
      <c r="L2937">
        <v>14968</v>
      </c>
      <c r="M2937" t="s">
        <v>6</v>
      </c>
      <c r="N2937">
        <v>200</v>
      </c>
      <c r="O2937" s="1">
        <v>43016</v>
      </c>
    </row>
    <row r="2938" spans="1:15" ht="15">
      <c r="A2938" t="s">
        <v>633</v>
      </c>
      <c r="C2938" t="s">
        <v>262</v>
      </c>
      <c r="D2938" t="s">
        <v>941</v>
      </c>
      <c r="F2938" t="s">
        <v>262</v>
      </c>
      <c r="G2938" t="s">
        <v>5949</v>
      </c>
      <c r="H2938" t="s">
        <v>4</v>
      </c>
      <c r="I2938" t="s">
        <v>1331</v>
      </c>
      <c r="K2938">
        <v>175131</v>
      </c>
      <c r="L2938">
        <v>14969</v>
      </c>
      <c r="M2938" t="s">
        <v>6</v>
      </c>
      <c r="N2938">
        <v>200</v>
      </c>
      <c r="O2938" s="1">
        <v>43016</v>
      </c>
    </row>
    <row r="2939" spans="1:15" ht="15">
      <c r="A2939" t="s">
        <v>625</v>
      </c>
      <c r="C2939" t="s">
        <v>4643</v>
      </c>
      <c r="D2939" t="s">
        <v>5965</v>
      </c>
      <c r="F2939" t="s">
        <v>4822</v>
      </c>
      <c r="G2939" t="s">
        <v>5949</v>
      </c>
      <c r="H2939" t="s">
        <v>4</v>
      </c>
      <c r="I2939" t="s">
        <v>1331</v>
      </c>
      <c r="K2939">
        <v>175131</v>
      </c>
      <c r="L2939">
        <v>14970</v>
      </c>
      <c r="M2939" t="s">
        <v>6</v>
      </c>
      <c r="N2939">
        <v>200</v>
      </c>
      <c r="O2939" s="1">
        <v>43016</v>
      </c>
    </row>
    <row r="2940" spans="1:15" ht="15">
      <c r="A2940" t="s">
        <v>5966</v>
      </c>
      <c r="C2940" t="s">
        <v>394</v>
      </c>
      <c r="D2940" t="s">
        <v>1120</v>
      </c>
      <c r="F2940" t="s">
        <v>224</v>
      </c>
      <c r="G2940" t="s">
        <v>5950</v>
      </c>
      <c r="H2940" t="s">
        <v>4</v>
      </c>
      <c r="I2940" t="s">
        <v>1331</v>
      </c>
      <c r="K2940">
        <v>175131</v>
      </c>
      <c r="L2940">
        <v>14971</v>
      </c>
      <c r="M2940" t="s">
        <v>6</v>
      </c>
      <c r="N2940">
        <v>200</v>
      </c>
      <c r="O2940" s="1">
        <v>43016</v>
      </c>
    </row>
    <row r="2941" spans="1:15" ht="15">
      <c r="A2941" t="s">
        <v>321</v>
      </c>
      <c r="C2941" t="s">
        <v>394</v>
      </c>
      <c r="D2941" t="s">
        <v>5967</v>
      </c>
      <c r="F2941" t="s">
        <v>262</v>
      </c>
      <c r="G2941" t="s">
        <v>5950</v>
      </c>
      <c r="H2941" t="s">
        <v>4</v>
      </c>
      <c r="I2941" t="s">
        <v>1331</v>
      </c>
      <c r="K2941">
        <v>175131</v>
      </c>
      <c r="L2941">
        <v>14972</v>
      </c>
      <c r="M2941" t="s">
        <v>6</v>
      </c>
      <c r="N2941">
        <v>200</v>
      </c>
      <c r="O2941" s="1">
        <v>43016</v>
      </c>
    </row>
    <row r="2942" spans="1:15" ht="15">
      <c r="A2942" t="s">
        <v>505</v>
      </c>
      <c r="C2942" t="s">
        <v>49</v>
      </c>
      <c r="D2942" t="s">
        <v>5968</v>
      </c>
      <c r="F2942" t="s">
        <v>262</v>
      </c>
      <c r="G2942" t="s">
        <v>5950</v>
      </c>
      <c r="H2942" t="s">
        <v>4</v>
      </c>
      <c r="I2942" t="s">
        <v>1331</v>
      </c>
      <c r="K2942">
        <v>175131</v>
      </c>
      <c r="L2942">
        <v>14973</v>
      </c>
      <c r="M2942" t="s">
        <v>6</v>
      </c>
      <c r="N2942">
        <v>200</v>
      </c>
      <c r="O2942" s="1">
        <v>43016</v>
      </c>
    </row>
    <row r="2943" spans="1:15" ht="15">
      <c r="A2943" t="s">
        <v>470</v>
      </c>
      <c r="C2943" t="s">
        <v>394</v>
      </c>
      <c r="D2943" t="s">
        <v>554</v>
      </c>
      <c r="F2943" t="s">
        <v>5969</v>
      </c>
      <c r="G2943" t="s">
        <v>5949</v>
      </c>
      <c r="H2943" t="s">
        <v>4</v>
      </c>
      <c r="I2943" t="s">
        <v>1331</v>
      </c>
      <c r="K2943">
        <v>175131</v>
      </c>
      <c r="L2943">
        <v>14974</v>
      </c>
      <c r="M2943" t="s">
        <v>6</v>
      </c>
      <c r="N2943">
        <v>200</v>
      </c>
      <c r="O2943" s="1">
        <v>43016</v>
      </c>
    </row>
    <row r="2944" spans="1:15" ht="15">
      <c r="A2944" t="s">
        <v>542</v>
      </c>
      <c r="C2944" t="s">
        <v>5970</v>
      </c>
      <c r="D2944" t="s">
        <v>104</v>
      </c>
      <c r="E2944" t="s">
        <v>25</v>
      </c>
      <c r="F2944" t="s">
        <v>5970</v>
      </c>
      <c r="G2944" t="s">
        <v>5949</v>
      </c>
      <c r="H2944" t="s">
        <v>4</v>
      </c>
      <c r="I2944" t="s">
        <v>1331</v>
      </c>
      <c r="K2944">
        <v>175131</v>
      </c>
      <c r="L2944">
        <v>14975</v>
      </c>
      <c r="M2944" t="s">
        <v>6</v>
      </c>
      <c r="N2944">
        <v>200</v>
      </c>
      <c r="O2944" s="1">
        <v>43016</v>
      </c>
    </row>
    <row r="2945" spans="1:15" ht="15">
      <c r="A2945" t="s">
        <v>5971</v>
      </c>
      <c r="C2945" t="s">
        <v>394</v>
      </c>
      <c r="D2945" t="s">
        <v>5972</v>
      </c>
      <c r="F2945" t="s">
        <v>12</v>
      </c>
      <c r="G2945" t="s">
        <v>5949</v>
      </c>
      <c r="H2945" t="s">
        <v>4</v>
      </c>
      <c r="I2945" t="s">
        <v>1331</v>
      </c>
      <c r="K2945">
        <v>175131</v>
      </c>
      <c r="L2945">
        <v>14976</v>
      </c>
      <c r="M2945" t="s">
        <v>6</v>
      </c>
      <c r="N2945">
        <v>200</v>
      </c>
      <c r="O2945" s="1">
        <v>43016</v>
      </c>
    </row>
    <row r="2946" spans="1:15" ht="15">
      <c r="A2946" t="s">
        <v>3622</v>
      </c>
      <c r="C2946" t="s">
        <v>224</v>
      </c>
      <c r="D2946" t="s">
        <v>105</v>
      </c>
      <c r="F2946" t="s">
        <v>12</v>
      </c>
      <c r="G2946" t="s">
        <v>5950</v>
      </c>
      <c r="H2946" t="s">
        <v>4</v>
      </c>
      <c r="I2946" t="s">
        <v>1331</v>
      </c>
      <c r="K2946">
        <v>175131</v>
      </c>
      <c r="L2946">
        <v>14977</v>
      </c>
      <c r="M2946" t="s">
        <v>6</v>
      </c>
      <c r="N2946">
        <v>200</v>
      </c>
      <c r="O2946" s="1">
        <v>43016</v>
      </c>
    </row>
    <row r="2947" spans="1:15" ht="15">
      <c r="A2947" t="s">
        <v>1430</v>
      </c>
      <c r="C2947" t="s">
        <v>394</v>
      </c>
      <c r="D2947" t="s">
        <v>5973</v>
      </c>
      <c r="F2947" t="s">
        <v>262</v>
      </c>
      <c r="G2947" t="s">
        <v>5950</v>
      </c>
      <c r="H2947" t="s">
        <v>4</v>
      </c>
      <c r="I2947" t="s">
        <v>1331</v>
      </c>
      <c r="K2947">
        <v>175131</v>
      </c>
      <c r="L2947">
        <v>14978</v>
      </c>
      <c r="M2947" t="s">
        <v>6</v>
      </c>
      <c r="N2947">
        <v>200</v>
      </c>
      <c r="O2947" s="1">
        <v>43016</v>
      </c>
    </row>
    <row r="2948" spans="1:15" ht="15">
      <c r="A2948" t="s">
        <v>5909</v>
      </c>
      <c r="C2948" t="s">
        <v>231</v>
      </c>
      <c r="D2948" t="s">
        <v>234</v>
      </c>
      <c r="F2948" t="s">
        <v>49</v>
      </c>
      <c r="G2948" t="s">
        <v>5950</v>
      </c>
      <c r="H2948" t="s">
        <v>4</v>
      </c>
      <c r="I2948" t="s">
        <v>1331</v>
      </c>
      <c r="K2948">
        <v>175131</v>
      </c>
      <c r="L2948">
        <v>14979</v>
      </c>
      <c r="M2948" t="s">
        <v>6</v>
      </c>
      <c r="N2948">
        <v>200</v>
      </c>
      <c r="O2948" s="1">
        <v>43016</v>
      </c>
    </row>
    <row r="2949" spans="1:15" ht="15">
      <c r="A2949" t="s">
        <v>853</v>
      </c>
      <c r="C2949" t="s">
        <v>394</v>
      </c>
      <c r="D2949" t="s">
        <v>3512</v>
      </c>
      <c r="F2949" t="s">
        <v>49</v>
      </c>
      <c r="G2949" t="s">
        <v>5950</v>
      </c>
      <c r="H2949" t="s">
        <v>4</v>
      </c>
      <c r="I2949" t="s">
        <v>1331</v>
      </c>
      <c r="K2949">
        <v>175131</v>
      </c>
      <c r="L2949">
        <v>14980</v>
      </c>
      <c r="M2949" t="s">
        <v>6</v>
      </c>
      <c r="N2949">
        <v>200</v>
      </c>
      <c r="O2949" s="1">
        <v>43016</v>
      </c>
    </row>
    <row r="2950" spans="1:15" ht="15">
      <c r="A2950" t="s">
        <v>5974</v>
      </c>
      <c r="C2950" t="s">
        <v>498</v>
      </c>
      <c r="D2950" t="s">
        <v>1225</v>
      </c>
      <c r="F2950" t="s">
        <v>498</v>
      </c>
      <c r="G2950" t="s">
        <v>5949</v>
      </c>
      <c r="H2950" t="s">
        <v>4</v>
      </c>
      <c r="I2950" t="s">
        <v>1331</v>
      </c>
      <c r="K2950">
        <v>175131</v>
      </c>
      <c r="L2950">
        <v>14981</v>
      </c>
      <c r="M2950" t="s">
        <v>6</v>
      </c>
      <c r="N2950">
        <v>200</v>
      </c>
      <c r="O2950" s="1">
        <v>43016</v>
      </c>
    </row>
    <row r="2951" spans="1:15" ht="15">
      <c r="A2951" t="s">
        <v>3139</v>
      </c>
      <c r="C2951" t="s">
        <v>5975</v>
      </c>
      <c r="D2951" t="s">
        <v>862</v>
      </c>
      <c r="F2951" t="s">
        <v>49</v>
      </c>
      <c r="G2951" t="s">
        <v>5949</v>
      </c>
      <c r="H2951" t="s">
        <v>4</v>
      </c>
      <c r="I2951" t="s">
        <v>1331</v>
      </c>
      <c r="K2951">
        <v>175131</v>
      </c>
      <c r="L2951">
        <v>14982</v>
      </c>
      <c r="M2951" t="s">
        <v>6</v>
      </c>
      <c r="N2951">
        <v>200</v>
      </c>
      <c r="O2951" s="1">
        <v>43016</v>
      </c>
    </row>
    <row r="2952" spans="1:15" ht="15">
      <c r="A2952" t="s">
        <v>5976</v>
      </c>
      <c r="D2952" t="s">
        <v>3139</v>
      </c>
      <c r="F2952" t="s">
        <v>498</v>
      </c>
      <c r="G2952" t="s">
        <v>5949</v>
      </c>
      <c r="H2952" t="s">
        <v>4</v>
      </c>
      <c r="I2952" t="s">
        <v>1331</v>
      </c>
      <c r="K2952">
        <v>175131</v>
      </c>
      <c r="L2952">
        <v>14983</v>
      </c>
      <c r="M2952" t="s">
        <v>6</v>
      </c>
      <c r="N2952">
        <v>200</v>
      </c>
      <c r="O2952" s="1">
        <v>43016</v>
      </c>
    </row>
    <row r="2953" spans="1:15" ht="15">
      <c r="A2953" t="s">
        <v>406</v>
      </c>
      <c r="C2953" t="s">
        <v>5880</v>
      </c>
      <c r="D2953" t="s">
        <v>166</v>
      </c>
      <c r="F2953" t="s">
        <v>5880</v>
      </c>
      <c r="G2953" t="s">
        <v>5949</v>
      </c>
      <c r="H2953" t="s">
        <v>4</v>
      </c>
      <c r="I2953" t="s">
        <v>1331</v>
      </c>
      <c r="K2953">
        <v>175131</v>
      </c>
      <c r="L2953">
        <v>14984</v>
      </c>
      <c r="M2953" t="s">
        <v>6</v>
      </c>
      <c r="N2953">
        <v>200</v>
      </c>
      <c r="O2953" s="1">
        <v>43016</v>
      </c>
    </row>
    <row r="2954" spans="1:15" ht="15">
      <c r="A2954" t="s">
        <v>884</v>
      </c>
      <c r="C2954" t="s">
        <v>2288</v>
      </c>
      <c r="D2954" t="s">
        <v>5977</v>
      </c>
      <c r="F2954" t="s">
        <v>1378</v>
      </c>
      <c r="G2954" t="s">
        <v>5949</v>
      </c>
      <c r="H2954" t="s">
        <v>4</v>
      </c>
      <c r="I2954" t="s">
        <v>1331</v>
      </c>
      <c r="K2954">
        <v>175131</v>
      </c>
      <c r="L2954">
        <v>14985</v>
      </c>
      <c r="M2954" t="s">
        <v>6</v>
      </c>
      <c r="N2954">
        <v>200</v>
      </c>
      <c r="O2954" s="1">
        <v>43016</v>
      </c>
    </row>
    <row r="2955" spans="1:15" ht="15">
      <c r="A2955" t="s">
        <v>554</v>
      </c>
      <c r="C2955" t="s">
        <v>12</v>
      </c>
      <c r="D2955" t="s">
        <v>5978</v>
      </c>
      <c r="F2955" t="s">
        <v>262</v>
      </c>
      <c r="G2955" t="s">
        <v>5949</v>
      </c>
      <c r="H2955" t="s">
        <v>4</v>
      </c>
      <c r="I2955" t="s">
        <v>1331</v>
      </c>
      <c r="K2955">
        <v>175131</v>
      </c>
      <c r="L2955">
        <v>14986</v>
      </c>
      <c r="M2955" t="s">
        <v>6</v>
      </c>
      <c r="N2955">
        <v>200</v>
      </c>
      <c r="O2955" s="1">
        <v>43016</v>
      </c>
    </row>
    <row r="2956" spans="1:15" ht="15">
      <c r="A2956" t="s">
        <v>5979</v>
      </c>
      <c r="C2956" t="s">
        <v>262</v>
      </c>
      <c r="D2956" t="s">
        <v>5978</v>
      </c>
      <c r="F2956" t="s">
        <v>1378</v>
      </c>
      <c r="G2956" t="s">
        <v>5949</v>
      </c>
      <c r="H2956" t="s">
        <v>4</v>
      </c>
      <c r="I2956" t="s">
        <v>1331</v>
      </c>
      <c r="K2956">
        <v>175131</v>
      </c>
      <c r="L2956">
        <v>14987</v>
      </c>
      <c r="M2956" t="s">
        <v>6</v>
      </c>
      <c r="N2956">
        <v>200</v>
      </c>
      <c r="O2956" s="1">
        <v>43016</v>
      </c>
    </row>
    <row r="2957" spans="1:15" ht="15">
      <c r="A2957" t="s">
        <v>2078</v>
      </c>
      <c r="C2957" t="s">
        <v>394</v>
      </c>
      <c r="D2957" t="s">
        <v>5964</v>
      </c>
      <c r="F2957" t="s">
        <v>262</v>
      </c>
      <c r="G2957" t="s">
        <v>5949</v>
      </c>
      <c r="H2957" t="s">
        <v>4</v>
      </c>
      <c r="I2957" t="s">
        <v>1331</v>
      </c>
      <c r="K2957">
        <v>175131</v>
      </c>
      <c r="L2957">
        <v>14988</v>
      </c>
      <c r="M2957" t="s">
        <v>6</v>
      </c>
      <c r="N2957">
        <v>200</v>
      </c>
      <c r="O2957" s="1">
        <v>43016</v>
      </c>
    </row>
    <row r="2958" spans="1:15" ht="15">
      <c r="A2958" t="s">
        <v>5980</v>
      </c>
      <c r="C2958" t="s">
        <v>49</v>
      </c>
      <c r="D2958" t="s">
        <v>1774</v>
      </c>
      <c r="F2958" t="s">
        <v>262</v>
      </c>
      <c r="G2958" t="s">
        <v>5949</v>
      </c>
      <c r="H2958" t="s">
        <v>4</v>
      </c>
      <c r="I2958" t="s">
        <v>1331</v>
      </c>
      <c r="K2958">
        <v>175131</v>
      </c>
      <c r="L2958">
        <v>14989</v>
      </c>
      <c r="M2958" t="s">
        <v>6</v>
      </c>
      <c r="N2958">
        <v>200</v>
      </c>
      <c r="O2958" s="1">
        <v>43016</v>
      </c>
    </row>
    <row r="2959" spans="1:15" ht="15">
      <c r="A2959" t="s">
        <v>250</v>
      </c>
      <c r="C2959" t="s">
        <v>394</v>
      </c>
      <c r="D2959" t="s">
        <v>659</v>
      </c>
      <c r="F2959" t="s">
        <v>394</v>
      </c>
      <c r="G2959" t="s">
        <v>5949</v>
      </c>
      <c r="H2959" t="s">
        <v>4</v>
      </c>
      <c r="I2959" t="s">
        <v>1331</v>
      </c>
      <c r="K2959">
        <v>175131</v>
      </c>
      <c r="L2959">
        <v>14990</v>
      </c>
      <c r="M2959" t="s">
        <v>6</v>
      </c>
      <c r="N2959">
        <v>200</v>
      </c>
      <c r="O2959" s="1">
        <v>43016</v>
      </c>
    </row>
    <row r="2960" spans="1:15" ht="15">
      <c r="A2960" t="s">
        <v>532</v>
      </c>
      <c r="C2960" t="s">
        <v>394</v>
      </c>
      <c r="D2960" t="s">
        <v>2668</v>
      </c>
      <c r="F2960" t="s">
        <v>262</v>
      </c>
      <c r="G2960" t="s">
        <v>5949</v>
      </c>
      <c r="H2960" t="s">
        <v>4</v>
      </c>
      <c r="I2960" t="s">
        <v>1331</v>
      </c>
      <c r="K2960">
        <v>175131</v>
      </c>
      <c r="L2960">
        <v>14991</v>
      </c>
      <c r="M2960" t="s">
        <v>6</v>
      </c>
      <c r="N2960">
        <v>200</v>
      </c>
      <c r="O2960" s="1">
        <v>43016</v>
      </c>
    </row>
    <row r="2961" spans="1:15" ht="15">
      <c r="A2961" t="s">
        <v>733</v>
      </c>
      <c r="C2961" t="s">
        <v>12</v>
      </c>
      <c r="D2961" t="s">
        <v>5981</v>
      </c>
      <c r="F2961" t="s">
        <v>12</v>
      </c>
      <c r="G2961" t="s">
        <v>5949</v>
      </c>
      <c r="H2961" t="s">
        <v>4</v>
      </c>
      <c r="I2961" t="s">
        <v>1331</v>
      </c>
      <c r="K2961">
        <v>175131</v>
      </c>
      <c r="L2961">
        <v>14992</v>
      </c>
      <c r="M2961" t="s">
        <v>6</v>
      </c>
      <c r="N2961">
        <v>200</v>
      </c>
      <c r="O2961" s="1">
        <v>43016</v>
      </c>
    </row>
    <row r="2962" spans="1:15" ht="15">
      <c r="A2962" t="s">
        <v>105</v>
      </c>
      <c r="B2962" t="s">
        <v>221</v>
      </c>
      <c r="C2962" t="s">
        <v>3927</v>
      </c>
      <c r="D2962" t="s">
        <v>5799</v>
      </c>
      <c r="F2962" t="s">
        <v>3927</v>
      </c>
      <c r="G2962" t="s">
        <v>5949</v>
      </c>
      <c r="H2962" t="s">
        <v>4</v>
      </c>
      <c r="I2962" t="s">
        <v>1331</v>
      </c>
      <c r="K2962">
        <v>175131</v>
      </c>
      <c r="L2962">
        <v>14993</v>
      </c>
      <c r="M2962" t="s">
        <v>6</v>
      </c>
      <c r="N2962">
        <v>200</v>
      </c>
      <c r="O2962" s="1">
        <v>43016</v>
      </c>
    </row>
    <row r="2963" spans="1:15" ht="15">
      <c r="A2963" t="s">
        <v>393</v>
      </c>
      <c r="C2963" t="s">
        <v>988</v>
      </c>
      <c r="D2963" t="s">
        <v>1403</v>
      </c>
      <c r="F2963" t="s">
        <v>262</v>
      </c>
      <c r="G2963" t="s">
        <v>5949</v>
      </c>
      <c r="H2963" t="s">
        <v>4</v>
      </c>
      <c r="I2963" t="s">
        <v>1331</v>
      </c>
      <c r="K2963">
        <v>175131</v>
      </c>
      <c r="L2963">
        <v>14994</v>
      </c>
      <c r="M2963" t="s">
        <v>6</v>
      </c>
      <c r="N2963">
        <v>200</v>
      </c>
      <c r="O2963" s="1">
        <v>43016</v>
      </c>
    </row>
    <row r="2964" spans="1:15" ht="15">
      <c r="A2964" t="s">
        <v>71</v>
      </c>
      <c r="B2964" t="s">
        <v>16</v>
      </c>
      <c r="C2964" t="s">
        <v>116</v>
      </c>
      <c r="D2964" t="s">
        <v>234</v>
      </c>
      <c r="F2964" t="s">
        <v>49</v>
      </c>
      <c r="G2964" t="s">
        <v>5949</v>
      </c>
      <c r="H2964" t="s">
        <v>4</v>
      </c>
      <c r="I2964" t="s">
        <v>1331</v>
      </c>
      <c r="K2964">
        <v>175131</v>
      </c>
      <c r="L2964">
        <v>14995</v>
      </c>
      <c r="M2964" t="s">
        <v>6</v>
      </c>
      <c r="N2964">
        <v>200</v>
      </c>
      <c r="O2964" s="1">
        <v>43016</v>
      </c>
    </row>
    <row r="2965" spans="1:15" ht="15">
      <c r="A2965" t="s">
        <v>1564</v>
      </c>
      <c r="C2965" t="s">
        <v>12</v>
      </c>
      <c r="D2965" t="s">
        <v>187</v>
      </c>
      <c r="F2965" t="s">
        <v>12</v>
      </c>
      <c r="G2965" t="s">
        <v>5949</v>
      </c>
      <c r="H2965" t="s">
        <v>4</v>
      </c>
      <c r="I2965" t="s">
        <v>1331</v>
      </c>
      <c r="K2965">
        <v>175131</v>
      </c>
      <c r="L2965">
        <v>14996</v>
      </c>
      <c r="M2965" t="s">
        <v>6</v>
      </c>
      <c r="N2965">
        <v>200</v>
      </c>
      <c r="O2965" s="1">
        <v>43016</v>
      </c>
    </row>
    <row r="2966" spans="1:15" ht="15">
      <c r="A2966" t="s">
        <v>250</v>
      </c>
      <c r="C2966" t="s">
        <v>3927</v>
      </c>
      <c r="D2966" t="s">
        <v>2668</v>
      </c>
      <c r="F2966" t="s">
        <v>262</v>
      </c>
      <c r="G2966" t="s">
        <v>5949</v>
      </c>
      <c r="H2966" t="s">
        <v>4</v>
      </c>
      <c r="I2966" t="s">
        <v>1331</v>
      </c>
      <c r="K2966">
        <v>175131</v>
      </c>
      <c r="L2966">
        <v>14997</v>
      </c>
      <c r="M2966" t="s">
        <v>6</v>
      </c>
      <c r="N2966">
        <v>200</v>
      </c>
      <c r="O2966" s="1">
        <v>43016</v>
      </c>
    </row>
    <row r="2967" spans="1:15" ht="15">
      <c r="A2967" t="s">
        <v>2132</v>
      </c>
      <c r="C2967" t="s">
        <v>224</v>
      </c>
      <c r="D2967" t="s">
        <v>118</v>
      </c>
      <c r="E2967" t="s">
        <v>154</v>
      </c>
      <c r="F2967" t="s">
        <v>3927</v>
      </c>
      <c r="G2967" t="s">
        <v>5949</v>
      </c>
      <c r="H2967" t="s">
        <v>4</v>
      </c>
      <c r="I2967" t="s">
        <v>1331</v>
      </c>
      <c r="K2967">
        <v>175131</v>
      </c>
      <c r="L2967">
        <v>14998</v>
      </c>
      <c r="M2967" t="s">
        <v>6</v>
      </c>
      <c r="N2967">
        <v>200</v>
      </c>
      <c r="O2967" s="1">
        <v>43016</v>
      </c>
    </row>
    <row r="2968" spans="1:15" ht="15">
      <c r="A2968" t="s">
        <v>1981</v>
      </c>
      <c r="C2968" t="s">
        <v>470</v>
      </c>
      <c r="D2968" t="s">
        <v>5982</v>
      </c>
      <c r="F2968" t="s">
        <v>49</v>
      </c>
      <c r="G2968" t="s">
        <v>5949</v>
      </c>
      <c r="H2968" t="s">
        <v>4</v>
      </c>
      <c r="I2968" t="s">
        <v>1331</v>
      </c>
      <c r="K2968">
        <v>175131</v>
      </c>
      <c r="L2968">
        <v>14999</v>
      </c>
      <c r="M2968" t="s">
        <v>6</v>
      </c>
      <c r="N2968">
        <v>200</v>
      </c>
      <c r="O2968" s="1">
        <v>43016</v>
      </c>
    </row>
    <row r="2969" spans="1:15" ht="15">
      <c r="A2969" t="s">
        <v>250</v>
      </c>
      <c r="C2969" t="s">
        <v>394</v>
      </c>
      <c r="D2969" t="s">
        <v>1389</v>
      </c>
      <c r="F2969" t="s">
        <v>49</v>
      </c>
      <c r="G2969" t="s">
        <v>5949</v>
      </c>
      <c r="H2969" t="s">
        <v>4</v>
      </c>
      <c r="I2969" t="s">
        <v>1331</v>
      </c>
      <c r="K2969">
        <v>175131</v>
      </c>
      <c r="L2969">
        <v>15000</v>
      </c>
      <c r="M2969" t="s">
        <v>6</v>
      </c>
      <c r="N2969">
        <v>200</v>
      </c>
      <c r="O2969" s="1">
        <v>43016</v>
      </c>
    </row>
    <row r="2970" spans="1:15" ht="15">
      <c r="A2970" t="s">
        <v>1032</v>
      </c>
      <c r="C2970" t="s">
        <v>12</v>
      </c>
      <c r="D2970" t="s">
        <v>5983</v>
      </c>
      <c r="F2970" t="s">
        <v>12</v>
      </c>
      <c r="G2970" t="s">
        <v>5949</v>
      </c>
      <c r="H2970" t="s">
        <v>4</v>
      </c>
      <c r="I2970" t="s">
        <v>1331</v>
      </c>
      <c r="K2970">
        <v>175131</v>
      </c>
      <c r="L2970">
        <v>15001</v>
      </c>
      <c r="M2970" t="s">
        <v>6</v>
      </c>
      <c r="N2970">
        <v>200</v>
      </c>
      <c r="O2970" s="1">
        <v>43016</v>
      </c>
    </row>
    <row r="2971" spans="1:15" ht="15">
      <c r="A2971" t="s">
        <v>1268</v>
      </c>
      <c r="C2971" t="s">
        <v>4972</v>
      </c>
      <c r="D2971" t="s">
        <v>5984</v>
      </c>
      <c r="F2971" t="s">
        <v>262</v>
      </c>
      <c r="G2971" t="s">
        <v>5949</v>
      </c>
      <c r="H2971" t="s">
        <v>4</v>
      </c>
      <c r="I2971" t="s">
        <v>1331</v>
      </c>
      <c r="K2971">
        <v>175131</v>
      </c>
      <c r="L2971">
        <v>15002</v>
      </c>
      <c r="M2971" t="s">
        <v>6</v>
      </c>
      <c r="N2971">
        <v>200</v>
      </c>
      <c r="O2971" s="1">
        <v>43016</v>
      </c>
    </row>
    <row r="2972" spans="1:15" ht="15">
      <c r="A2972" t="s">
        <v>5985</v>
      </c>
      <c r="C2972" t="s">
        <v>12</v>
      </c>
      <c r="D2972" t="s">
        <v>5944</v>
      </c>
      <c r="F2972" t="s">
        <v>262</v>
      </c>
      <c r="G2972" t="s">
        <v>5949</v>
      </c>
      <c r="H2972" t="s">
        <v>4</v>
      </c>
      <c r="I2972" t="s">
        <v>1331</v>
      </c>
      <c r="K2972">
        <v>175131</v>
      </c>
      <c r="L2972">
        <v>15003</v>
      </c>
      <c r="M2972" t="s">
        <v>6</v>
      </c>
      <c r="N2972">
        <v>200</v>
      </c>
      <c r="O2972" s="1">
        <v>43016</v>
      </c>
    </row>
    <row r="2973" spans="1:15" ht="15">
      <c r="A2973" t="s">
        <v>423</v>
      </c>
      <c r="C2973" t="s">
        <v>12</v>
      </c>
      <c r="D2973" t="s">
        <v>5986</v>
      </c>
      <c r="F2973" t="s">
        <v>262</v>
      </c>
      <c r="G2973" t="s">
        <v>5949</v>
      </c>
      <c r="H2973" t="s">
        <v>4</v>
      </c>
      <c r="I2973" t="s">
        <v>1331</v>
      </c>
      <c r="K2973">
        <v>175131</v>
      </c>
      <c r="L2973">
        <v>15004</v>
      </c>
      <c r="M2973" t="s">
        <v>6</v>
      </c>
      <c r="N2973">
        <v>200</v>
      </c>
      <c r="O2973" s="1">
        <v>43016</v>
      </c>
    </row>
    <row r="2974" spans="1:15" ht="15">
      <c r="A2974" t="s">
        <v>3339</v>
      </c>
      <c r="C2974" t="s">
        <v>489</v>
      </c>
      <c r="D2974" t="s">
        <v>5987</v>
      </c>
      <c r="F2974" t="s">
        <v>12</v>
      </c>
      <c r="G2974" t="s">
        <v>5949</v>
      </c>
      <c r="H2974" t="s">
        <v>4</v>
      </c>
      <c r="I2974" t="s">
        <v>1331</v>
      </c>
      <c r="K2974">
        <v>175131</v>
      </c>
      <c r="L2974">
        <v>15005</v>
      </c>
      <c r="M2974" t="s">
        <v>6</v>
      </c>
      <c r="N2974">
        <v>200</v>
      </c>
      <c r="O2974" s="1">
        <v>43016</v>
      </c>
    </row>
    <row r="2975" spans="1:15" ht="15">
      <c r="A2975" t="s">
        <v>862</v>
      </c>
      <c r="C2975" t="s">
        <v>49</v>
      </c>
      <c r="D2975" t="s">
        <v>3208</v>
      </c>
      <c r="F2975" t="s">
        <v>12</v>
      </c>
      <c r="G2975" t="s">
        <v>5949</v>
      </c>
      <c r="H2975" t="s">
        <v>4</v>
      </c>
      <c r="I2975" t="s">
        <v>1331</v>
      </c>
      <c r="K2975">
        <v>175131</v>
      </c>
      <c r="L2975">
        <v>15006</v>
      </c>
      <c r="M2975" t="s">
        <v>6</v>
      </c>
      <c r="N2975">
        <v>200</v>
      </c>
      <c r="O2975" s="1">
        <v>43016</v>
      </c>
    </row>
    <row r="2976" spans="1:15" ht="15">
      <c r="A2976" t="s">
        <v>3502</v>
      </c>
      <c r="C2976" t="s">
        <v>262</v>
      </c>
      <c r="D2976" t="s">
        <v>75</v>
      </c>
      <c r="F2976" t="s">
        <v>262</v>
      </c>
      <c r="G2976" t="s">
        <v>5949</v>
      </c>
      <c r="H2976" t="s">
        <v>4</v>
      </c>
      <c r="I2976" t="s">
        <v>1331</v>
      </c>
      <c r="K2976">
        <v>175131</v>
      </c>
      <c r="L2976">
        <v>15007</v>
      </c>
      <c r="M2976" t="s">
        <v>6</v>
      </c>
      <c r="N2976">
        <v>200</v>
      </c>
      <c r="O2976" s="1">
        <v>43016</v>
      </c>
    </row>
    <row r="2977" spans="1:15" ht="15">
      <c r="A2977" t="s">
        <v>262</v>
      </c>
      <c r="C2977" t="s">
        <v>224</v>
      </c>
      <c r="D2977" t="s">
        <v>5988</v>
      </c>
      <c r="F2977" t="s">
        <v>49</v>
      </c>
      <c r="G2977" t="s">
        <v>5989</v>
      </c>
      <c r="H2977" t="s">
        <v>4</v>
      </c>
      <c r="I2977" t="s">
        <v>1331</v>
      </c>
      <c r="K2977">
        <v>175131</v>
      </c>
      <c r="L2977">
        <v>15008</v>
      </c>
      <c r="M2977" t="s">
        <v>6</v>
      </c>
      <c r="N2977">
        <v>200</v>
      </c>
      <c r="O2977" s="1">
        <v>43016</v>
      </c>
    </row>
    <row r="2978" spans="1:15" ht="15">
      <c r="A2978" t="s">
        <v>5990</v>
      </c>
      <c r="C2978" t="s">
        <v>262</v>
      </c>
      <c r="D2978" t="s">
        <v>1255</v>
      </c>
      <c r="F2978" t="s">
        <v>12</v>
      </c>
      <c r="G2978" t="s">
        <v>5950</v>
      </c>
      <c r="H2978" t="s">
        <v>4</v>
      </c>
      <c r="I2978" t="s">
        <v>1331</v>
      </c>
      <c r="K2978">
        <v>175131</v>
      </c>
      <c r="L2978">
        <v>15009</v>
      </c>
      <c r="M2978" t="s">
        <v>6</v>
      </c>
      <c r="N2978">
        <v>200</v>
      </c>
      <c r="O2978" s="1">
        <v>43016</v>
      </c>
    </row>
    <row r="2979" spans="1:15" ht="15">
      <c r="A2979" t="s">
        <v>4972</v>
      </c>
      <c r="C2979" t="s">
        <v>12</v>
      </c>
      <c r="D2979" t="s">
        <v>1927</v>
      </c>
      <c r="F2979" t="s">
        <v>12</v>
      </c>
      <c r="G2979" t="s">
        <v>5950</v>
      </c>
      <c r="H2979" t="s">
        <v>4</v>
      </c>
      <c r="I2979" t="s">
        <v>1331</v>
      </c>
      <c r="K2979">
        <v>175131</v>
      </c>
      <c r="L2979">
        <v>15010</v>
      </c>
      <c r="M2979" t="s">
        <v>6</v>
      </c>
      <c r="N2979">
        <v>200</v>
      </c>
      <c r="O2979" s="1">
        <v>43016</v>
      </c>
    </row>
    <row r="2980" spans="1:15" ht="15">
      <c r="A2980" t="s">
        <v>234</v>
      </c>
      <c r="C2980" t="s">
        <v>394</v>
      </c>
      <c r="D2980" t="s">
        <v>841</v>
      </c>
      <c r="F2980" t="s">
        <v>5991</v>
      </c>
      <c r="G2980" t="s">
        <v>5950</v>
      </c>
      <c r="H2980" t="s">
        <v>4</v>
      </c>
      <c r="I2980" t="s">
        <v>1331</v>
      </c>
      <c r="K2980">
        <v>175131</v>
      </c>
      <c r="L2980">
        <v>15011</v>
      </c>
      <c r="M2980" t="s">
        <v>6</v>
      </c>
      <c r="N2980">
        <v>200</v>
      </c>
      <c r="O2980" s="1">
        <v>43016</v>
      </c>
    </row>
    <row r="2981" spans="1:15" ht="15">
      <c r="A2981" t="s">
        <v>71</v>
      </c>
      <c r="C2981" t="s">
        <v>5880</v>
      </c>
      <c r="D2981" t="s">
        <v>5992</v>
      </c>
      <c r="F2981" t="s">
        <v>12</v>
      </c>
      <c r="G2981" t="s">
        <v>5950</v>
      </c>
      <c r="H2981" t="s">
        <v>4</v>
      </c>
      <c r="I2981" t="s">
        <v>1331</v>
      </c>
      <c r="K2981">
        <v>175131</v>
      </c>
      <c r="L2981">
        <v>15012</v>
      </c>
      <c r="M2981" t="s">
        <v>6</v>
      </c>
      <c r="N2981">
        <v>200</v>
      </c>
      <c r="O2981" s="1">
        <v>43016</v>
      </c>
    </row>
    <row r="2982" spans="1:15" ht="15">
      <c r="A2982" t="s">
        <v>5993</v>
      </c>
      <c r="C2982" t="s">
        <v>1298</v>
      </c>
      <c r="D2982" t="s">
        <v>1186</v>
      </c>
      <c r="F2982" t="s">
        <v>1378</v>
      </c>
      <c r="G2982" t="s">
        <v>5949</v>
      </c>
      <c r="H2982" t="s">
        <v>4</v>
      </c>
      <c r="I2982" t="s">
        <v>1331</v>
      </c>
      <c r="K2982">
        <v>175131</v>
      </c>
      <c r="L2982">
        <v>15013</v>
      </c>
      <c r="M2982" t="s">
        <v>6</v>
      </c>
      <c r="N2982">
        <v>200</v>
      </c>
      <c r="O2982" s="1">
        <v>43016</v>
      </c>
    </row>
    <row r="2983" spans="1:15" ht="15">
      <c r="A2983" t="s">
        <v>5994</v>
      </c>
      <c r="C2983" t="s">
        <v>394</v>
      </c>
      <c r="D2983" t="s">
        <v>5995</v>
      </c>
      <c r="F2983" t="s">
        <v>5995</v>
      </c>
      <c r="G2983" t="s">
        <v>5949</v>
      </c>
      <c r="H2983" t="s">
        <v>4</v>
      </c>
      <c r="I2983" t="s">
        <v>1331</v>
      </c>
      <c r="K2983">
        <v>175131</v>
      </c>
      <c r="L2983">
        <v>15014</v>
      </c>
      <c r="M2983" t="s">
        <v>6</v>
      </c>
      <c r="N2983">
        <v>200</v>
      </c>
      <c r="O2983" s="1">
        <v>43016</v>
      </c>
    </row>
    <row r="2984" spans="1:15" ht="15">
      <c r="A2984" t="s">
        <v>4365</v>
      </c>
      <c r="C2984" t="s">
        <v>12</v>
      </c>
      <c r="D2984" t="s">
        <v>5996</v>
      </c>
      <c r="F2984" t="s">
        <v>12</v>
      </c>
      <c r="G2984" t="s">
        <v>5949</v>
      </c>
      <c r="H2984" t="s">
        <v>4</v>
      </c>
      <c r="I2984" t="s">
        <v>1331</v>
      </c>
      <c r="K2984">
        <v>175131</v>
      </c>
      <c r="L2984">
        <v>15015</v>
      </c>
      <c r="M2984" t="s">
        <v>6</v>
      </c>
      <c r="N2984">
        <v>200</v>
      </c>
      <c r="O2984" s="1">
        <v>43016</v>
      </c>
    </row>
    <row r="2985" spans="1:15" ht="15">
      <c r="A2985" t="s">
        <v>1683</v>
      </c>
      <c r="C2985" t="s">
        <v>12</v>
      </c>
      <c r="D2985" t="s">
        <v>5997</v>
      </c>
      <c r="F2985" t="s">
        <v>12</v>
      </c>
      <c r="G2985" t="s">
        <v>5950</v>
      </c>
      <c r="H2985" t="s">
        <v>4</v>
      </c>
      <c r="I2985" t="s">
        <v>1331</v>
      </c>
      <c r="K2985">
        <v>175131</v>
      </c>
      <c r="L2985">
        <v>15016</v>
      </c>
      <c r="M2985" t="s">
        <v>6</v>
      </c>
      <c r="N2985">
        <v>200</v>
      </c>
      <c r="O2985" s="1">
        <v>43016</v>
      </c>
    </row>
    <row r="2986" spans="1:15" ht="15">
      <c r="A2986" t="s">
        <v>1294</v>
      </c>
      <c r="C2986" t="s">
        <v>12</v>
      </c>
      <c r="D2986" t="s">
        <v>339</v>
      </c>
      <c r="F2986" t="s">
        <v>12</v>
      </c>
      <c r="G2986" t="s">
        <v>5950</v>
      </c>
      <c r="H2986" t="s">
        <v>4</v>
      </c>
      <c r="I2986" t="s">
        <v>1331</v>
      </c>
      <c r="K2986">
        <v>175131</v>
      </c>
      <c r="L2986">
        <v>15017</v>
      </c>
      <c r="M2986" t="s">
        <v>6</v>
      </c>
      <c r="N2986">
        <v>200</v>
      </c>
      <c r="O2986" s="1">
        <v>43016</v>
      </c>
    </row>
    <row r="2987" spans="1:15" ht="15">
      <c r="A2987" t="s">
        <v>5998</v>
      </c>
      <c r="C2987" t="s">
        <v>12</v>
      </c>
      <c r="D2987" t="s">
        <v>5805</v>
      </c>
      <c r="F2987" t="s">
        <v>12</v>
      </c>
      <c r="G2987" t="s">
        <v>5949</v>
      </c>
      <c r="H2987" t="s">
        <v>4</v>
      </c>
      <c r="I2987" t="s">
        <v>1331</v>
      </c>
      <c r="K2987">
        <v>175131</v>
      </c>
      <c r="L2987">
        <v>15018</v>
      </c>
      <c r="M2987" t="s">
        <v>6</v>
      </c>
      <c r="N2987">
        <v>200</v>
      </c>
      <c r="O2987" s="1">
        <v>43016</v>
      </c>
    </row>
    <row r="2988" spans="1:15" ht="15">
      <c r="A2988" t="s">
        <v>5999</v>
      </c>
      <c r="C2988" t="s">
        <v>5991</v>
      </c>
      <c r="D2988" t="s">
        <v>6000</v>
      </c>
      <c r="F2988" t="s">
        <v>5991</v>
      </c>
      <c r="G2988" t="s">
        <v>5950</v>
      </c>
      <c r="H2988" t="s">
        <v>4</v>
      </c>
      <c r="I2988" t="s">
        <v>1331</v>
      </c>
      <c r="K2988">
        <v>175131</v>
      </c>
      <c r="L2988">
        <v>15019</v>
      </c>
      <c r="M2988" t="s">
        <v>6</v>
      </c>
      <c r="N2988">
        <v>200</v>
      </c>
      <c r="O2988" s="1">
        <v>43016</v>
      </c>
    </row>
    <row r="2989" spans="1:15" ht="15">
      <c r="A2989" t="s">
        <v>968</v>
      </c>
      <c r="C2989" t="s">
        <v>262</v>
      </c>
      <c r="D2989" t="s">
        <v>6001</v>
      </c>
      <c r="F2989" t="s">
        <v>262</v>
      </c>
      <c r="G2989" t="s">
        <v>5949</v>
      </c>
      <c r="H2989" t="s">
        <v>4</v>
      </c>
      <c r="I2989" t="s">
        <v>1331</v>
      </c>
      <c r="K2989">
        <v>175131</v>
      </c>
      <c r="L2989">
        <v>15020</v>
      </c>
      <c r="M2989" t="s">
        <v>6</v>
      </c>
      <c r="N2989">
        <v>200</v>
      </c>
      <c r="O2989" s="1">
        <v>43016</v>
      </c>
    </row>
    <row r="2990" spans="1:15" ht="15">
      <c r="A2990" t="s">
        <v>4972</v>
      </c>
      <c r="C2990" t="s">
        <v>49</v>
      </c>
      <c r="D2990" t="s">
        <v>6002</v>
      </c>
      <c r="F2990" t="s">
        <v>262</v>
      </c>
      <c r="G2990" t="s">
        <v>5949</v>
      </c>
      <c r="H2990" t="s">
        <v>4</v>
      </c>
      <c r="I2990" t="s">
        <v>1331</v>
      </c>
      <c r="K2990">
        <v>175131</v>
      </c>
      <c r="L2990">
        <v>15021</v>
      </c>
      <c r="M2990" t="s">
        <v>6</v>
      </c>
      <c r="N2990">
        <v>200</v>
      </c>
      <c r="O2990" s="1">
        <v>43016</v>
      </c>
    </row>
    <row r="2991" spans="1:15" ht="15">
      <c r="A2991" t="s">
        <v>1964</v>
      </c>
      <c r="C2991" t="s">
        <v>231</v>
      </c>
      <c r="D2991" t="s">
        <v>884</v>
      </c>
      <c r="F2991" t="s">
        <v>394</v>
      </c>
      <c r="G2991" t="s">
        <v>5949</v>
      </c>
      <c r="H2991" t="s">
        <v>4</v>
      </c>
      <c r="I2991" t="s">
        <v>1331</v>
      </c>
      <c r="K2991">
        <v>175131</v>
      </c>
      <c r="L2991">
        <v>15022</v>
      </c>
      <c r="M2991" t="s">
        <v>6</v>
      </c>
      <c r="N2991">
        <v>200</v>
      </c>
      <c r="O2991" s="1">
        <v>43016</v>
      </c>
    </row>
    <row r="2992" spans="1:15" ht="15">
      <c r="A2992" t="s">
        <v>1964</v>
      </c>
      <c r="C2992" t="s">
        <v>231</v>
      </c>
      <c r="D2992" t="s">
        <v>6003</v>
      </c>
      <c r="F2992" t="s">
        <v>12</v>
      </c>
      <c r="G2992" t="s">
        <v>5950</v>
      </c>
      <c r="H2992" t="s">
        <v>4</v>
      </c>
      <c r="I2992" t="s">
        <v>1331</v>
      </c>
      <c r="K2992">
        <v>175131</v>
      </c>
      <c r="L2992">
        <v>15023</v>
      </c>
      <c r="M2992" t="s">
        <v>6</v>
      </c>
      <c r="N2992">
        <v>200</v>
      </c>
      <c r="O2992" s="1">
        <v>43016</v>
      </c>
    </row>
    <row r="2993" spans="1:15" ht="15">
      <c r="A2993" t="s">
        <v>230</v>
      </c>
      <c r="C2993" t="s">
        <v>231</v>
      </c>
      <c r="D2993" t="s">
        <v>6004</v>
      </c>
      <c r="F2993" t="s">
        <v>49</v>
      </c>
      <c r="G2993" t="s">
        <v>5950</v>
      </c>
      <c r="H2993" t="s">
        <v>4</v>
      </c>
      <c r="I2993" t="s">
        <v>1331</v>
      </c>
      <c r="K2993">
        <v>175131</v>
      </c>
      <c r="L2993">
        <v>15024</v>
      </c>
      <c r="M2993" t="s">
        <v>6</v>
      </c>
      <c r="N2993">
        <v>200</v>
      </c>
      <c r="O2993" s="1">
        <v>43016</v>
      </c>
    </row>
    <row r="2994" spans="1:15" ht="15">
      <c r="A2994" t="s">
        <v>6005</v>
      </c>
      <c r="C2994" t="s">
        <v>498</v>
      </c>
      <c r="D2994" t="s">
        <v>1120</v>
      </c>
      <c r="F2994" t="s">
        <v>224</v>
      </c>
      <c r="G2994" t="s">
        <v>5949</v>
      </c>
      <c r="H2994" t="s">
        <v>4</v>
      </c>
      <c r="I2994" t="s">
        <v>1331</v>
      </c>
      <c r="K2994">
        <v>175131</v>
      </c>
      <c r="L2994">
        <v>15025</v>
      </c>
      <c r="M2994" t="s">
        <v>6</v>
      </c>
      <c r="N2994">
        <v>200</v>
      </c>
      <c r="O2994" s="1">
        <v>43016</v>
      </c>
    </row>
    <row r="2995" spans="1:15" ht="15">
      <c r="A2995" t="s">
        <v>1118</v>
      </c>
      <c r="C2995" t="s">
        <v>394</v>
      </c>
      <c r="D2995" t="s">
        <v>6006</v>
      </c>
      <c r="F2995" t="s">
        <v>1378</v>
      </c>
      <c r="G2995" t="s">
        <v>5949</v>
      </c>
      <c r="H2995" t="s">
        <v>4</v>
      </c>
      <c r="I2995" t="s">
        <v>1331</v>
      </c>
      <c r="K2995">
        <v>175131</v>
      </c>
      <c r="L2995">
        <v>15026</v>
      </c>
      <c r="M2995" t="s">
        <v>6</v>
      </c>
      <c r="N2995">
        <v>200</v>
      </c>
      <c r="O2995" s="1">
        <v>43016</v>
      </c>
    </row>
    <row r="2996" spans="1:15" ht="15">
      <c r="A2996" t="s">
        <v>630</v>
      </c>
      <c r="C2996" t="s">
        <v>12</v>
      </c>
      <c r="D2996" t="s">
        <v>1392</v>
      </c>
      <c r="F2996" t="s">
        <v>262</v>
      </c>
      <c r="G2996" t="s">
        <v>5949</v>
      </c>
      <c r="H2996" t="s">
        <v>4</v>
      </c>
      <c r="I2996" t="s">
        <v>1331</v>
      </c>
      <c r="K2996">
        <v>175131</v>
      </c>
      <c r="L2996">
        <v>15027</v>
      </c>
      <c r="M2996" t="s">
        <v>6</v>
      </c>
      <c r="N2996">
        <v>200</v>
      </c>
      <c r="O2996" s="1">
        <v>43016</v>
      </c>
    </row>
    <row r="2997" spans="1:15" ht="15">
      <c r="A2997" t="s">
        <v>6007</v>
      </c>
      <c r="C2997" t="s">
        <v>498</v>
      </c>
      <c r="D2997" t="s">
        <v>1378</v>
      </c>
      <c r="E2997" t="s">
        <v>224</v>
      </c>
      <c r="F2997" t="s">
        <v>498</v>
      </c>
      <c r="G2997" t="s">
        <v>5949</v>
      </c>
      <c r="H2997" t="s">
        <v>4</v>
      </c>
      <c r="I2997" t="s">
        <v>1331</v>
      </c>
      <c r="K2997">
        <v>175131</v>
      </c>
      <c r="L2997">
        <v>15028</v>
      </c>
      <c r="M2997" t="s">
        <v>6</v>
      </c>
      <c r="N2997">
        <v>200</v>
      </c>
      <c r="O2997" s="1">
        <v>43016</v>
      </c>
    </row>
    <row r="2998" spans="1:15" ht="15">
      <c r="A2998" t="s">
        <v>884</v>
      </c>
      <c r="C2998" t="s">
        <v>394</v>
      </c>
      <c r="D2998" t="s">
        <v>659</v>
      </c>
      <c r="F2998" t="s">
        <v>394</v>
      </c>
      <c r="G2998" t="s">
        <v>5949</v>
      </c>
      <c r="H2998" t="s">
        <v>4</v>
      </c>
      <c r="I2998" t="s">
        <v>1331</v>
      </c>
      <c r="K2998">
        <v>175131</v>
      </c>
      <c r="L2998">
        <v>15029</v>
      </c>
      <c r="M2998" t="s">
        <v>6</v>
      </c>
      <c r="N2998">
        <v>200</v>
      </c>
      <c r="O2998" s="1">
        <v>43016</v>
      </c>
    </row>
    <row r="2999" spans="1:15" ht="15">
      <c r="A2999" t="s">
        <v>68</v>
      </c>
      <c r="B2999" t="s">
        <v>221</v>
      </c>
      <c r="C2999" t="s">
        <v>2706</v>
      </c>
      <c r="D2999" t="s">
        <v>1536</v>
      </c>
      <c r="F2999" t="s">
        <v>12</v>
      </c>
      <c r="G2999" t="s">
        <v>5949</v>
      </c>
      <c r="H2999" t="s">
        <v>4</v>
      </c>
      <c r="I2999" t="s">
        <v>1331</v>
      </c>
      <c r="K2999">
        <v>175131</v>
      </c>
      <c r="L2999">
        <v>15030</v>
      </c>
      <c r="M2999" t="s">
        <v>6</v>
      </c>
      <c r="N2999">
        <v>200</v>
      </c>
      <c r="O2999" s="1">
        <v>43016</v>
      </c>
    </row>
    <row r="3000" spans="1:15" ht="15">
      <c r="A3000" t="s">
        <v>554</v>
      </c>
      <c r="C3000" t="s">
        <v>2056</v>
      </c>
      <c r="D3000" t="s">
        <v>6008</v>
      </c>
      <c r="F3000" t="s">
        <v>262</v>
      </c>
      <c r="G3000" t="s">
        <v>5949</v>
      </c>
      <c r="H3000" t="s">
        <v>4</v>
      </c>
      <c r="I3000" t="s">
        <v>1331</v>
      </c>
      <c r="K3000">
        <v>175131</v>
      </c>
      <c r="L3000">
        <v>15031</v>
      </c>
      <c r="M3000" t="s">
        <v>6</v>
      </c>
      <c r="N3000">
        <v>200</v>
      </c>
      <c r="O3000" s="1">
        <v>43016</v>
      </c>
    </row>
    <row r="3001" spans="1:15" ht="15">
      <c r="A3001" t="s">
        <v>4378</v>
      </c>
      <c r="C3001" t="s">
        <v>243</v>
      </c>
      <c r="D3001" t="s">
        <v>104</v>
      </c>
      <c r="E3001" t="s">
        <v>221</v>
      </c>
      <c r="F3001" t="s">
        <v>243</v>
      </c>
      <c r="G3001" t="s">
        <v>5949</v>
      </c>
      <c r="H3001" t="s">
        <v>4</v>
      </c>
      <c r="I3001" t="s">
        <v>1331</v>
      </c>
      <c r="K3001">
        <v>175131</v>
      </c>
      <c r="L3001">
        <v>15032</v>
      </c>
      <c r="M3001" t="s">
        <v>6</v>
      </c>
      <c r="N3001">
        <v>200</v>
      </c>
      <c r="O3001" s="1">
        <v>43016</v>
      </c>
    </row>
    <row r="3002" spans="1:15" ht="15">
      <c r="A3002" t="s">
        <v>2123</v>
      </c>
      <c r="C3002" t="s">
        <v>243</v>
      </c>
      <c r="D3002" t="s">
        <v>1225</v>
      </c>
      <c r="E3002" t="s">
        <v>221</v>
      </c>
      <c r="F3002" t="s">
        <v>243</v>
      </c>
      <c r="G3002" t="s">
        <v>5949</v>
      </c>
      <c r="H3002" t="s">
        <v>4</v>
      </c>
      <c r="I3002" t="s">
        <v>1331</v>
      </c>
      <c r="K3002">
        <v>175131</v>
      </c>
      <c r="L3002">
        <v>15033</v>
      </c>
      <c r="M3002" t="s">
        <v>6</v>
      </c>
      <c r="N3002">
        <v>200</v>
      </c>
      <c r="O3002" s="1">
        <v>43016</v>
      </c>
    </row>
    <row r="3003" spans="1:15" ht="15">
      <c r="A3003" t="s">
        <v>4203</v>
      </c>
      <c r="C3003" t="s">
        <v>243</v>
      </c>
      <c r="D3003" t="s">
        <v>1225</v>
      </c>
      <c r="E3003" t="s">
        <v>221</v>
      </c>
      <c r="F3003" t="s">
        <v>243</v>
      </c>
      <c r="G3003" t="s">
        <v>5949</v>
      </c>
      <c r="H3003" t="s">
        <v>4</v>
      </c>
      <c r="I3003" t="s">
        <v>1331</v>
      </c>
      <c r="K3003">
        <v>175131</v>
      </c>
      <c r="L3003">
        <v>15034</v>
      </c>
      <c r="M3003" t="s">
        <v>6</v>
      </c>
      <c r="N3003">
        <v>200</v>
      </c>
      <c r="O3003" s="1">
        <v>43016</v>
      </c>
    </row>
    <row r="3004" spans="1:15" ht="15">
      <c r="A3004" t="s">
        <v>6009</v>
      </c>
      <c r="C3004" t="s">
        <v>243</v>
      </c>
      <c r="D3004" t="s">
        <v>4203</v>
      </c>
      <c r="F3004" t="s">
        <v>243</v>
      </c>
      <c r="G3004" t="s">
        <v>5949</v>
      </c>
      <c r="H3004" t="s">
        <v>4</v>
      </c>
      <c r="I3004" t="s">
        <v>1331</v>
      </c>
      <c r="K3004">
        <v>175131</v>
      </c>
      <c r="L3004">
        <v>15035</v>
      </c>
      <c r="M3004" t="s">
        <v>6</v>
      </c>
      <c r="N3004">
        <v>200</v>
      </c>
      <c r="O3004" s="1">
        <v>43016</v>
      </c>
    </row>
    <row r="3005" spans="1:15" ht="15">
      <c r="A3005" t="s">
        <v>2301</v>
      </c>
      <c r="C3005" t="s">
        <v>243</v>
      </c>
      <c r="D3005" t="s">
        <v>1225</v>
      </c>
      <c r="E3005" t="s">
        <v>221</v>
      </c>
      <c r="F3005" t="s">
        <v>243</v>
      </c>
      <c r="G3005" t="s">
        <v>5949</v>
      </c>
      <c r="H3005" t="s">
        <v>4</v>
      </c>
      <c r="I3005" t="s">
        <v>1331</v>
      </c>
      <c r="K3005">
        <v>175131</v>
      </c>
      <c r="L3005">
        <v>15036</v>
      </c>
      <c r="M3005" t="s">
        <v>6</v>
      </c>
      <c r="N3005">
        <v>200</v>
      </c>
      <c r="O3005" s="1">
        <v>43016</v>
      </c>
    </row>
    <row r="3006" spans="1:15" ht="15">
      <c r="A3006" t="s">
        <v>6010</v>
      </c>
      <c r="C3006" t="s">
        <v>12</v>
      </c>
      <c r="D3006" t="s">
        <v>6011</v>
      </c>
      <c r="F3006" t="s">
        <v>262</v>
      </c>
      <c r="G3006" t="s">
        <v>5949</v>
      </c>
      <c r="H3006" t="s">
        <v>4</v>
      </c>
      <c r="I3006" t="s">
        <v>1331</v>
      </c>
      <c r="K3006">
        <v>175131</v>
      </c>
      <c r="L3006">
        <v>15037</v>
      </c>
      <c r="M3006" t="s">
        <v>6</v>
      </c>
      <c r="N3006">
        <v>200</v>
      </c>
      <c r="O3006" s="1">
        <v>43016</v>
      </c>
    </row>
    <row r="3007" spans="1:15" ht="15">
      <c r="A3007" t="s">
        <v>6012</v>
      </c>
      <c r="C3007" t="s">
        <v>12</v>
      </c>
      <c r="D3007" t="s">
        <v>6013</v>
      </c>
      <c r="F3007" t="s">
        <v>12</v>
      </c>
      <c r="G3007" t="s">
        <v>5949</v>
      </c>
      <c r="H3007" t="s">
        <v>4</v>
      </c>
      <c r="I3007" t="s">
        <v>1331</v>
      </c>
      <c r="K3007">
        <v>175131</v>
      </c>
      <c r="L3007">
        <v>15038</v>
      </c>
      <c r="M3007" t="s">
        <v>6</v>
      </c>
      <c r="N3007">
        <v>200</v>
      </c>
      <c r="O3007" s="1">
        <v>43016</v>
      </c>
    </row>
    <row r="3008" spans="1:15" ht="15">
      <c r="A3008" t="s">
        <v>6014</v>
      </c>
      <c r="C3008" t="s">
        <v>5880</v>
      </c>
      <c r="D3008" t="s">
        <v>45</v>
      </c>
      <c r="F3008" t="s">
        <v>262</v>
      </c>
      <c r="G3008" t="s">
        <v>5950</v>
      </c>
      <c r="H3008" t="s">
        <v>4</v>
      </c>
      <c r="I3008" t="s">
        <v>1331</v>
      </c>
      <c r="K3008">
        <v>175131</v>
      </c>
      <c r="L3008">
        <v>15039</v>
      </c>
      <c r="M3008" t="s">
        <v>6</v>
      </c>
      <c r="N3008">
        <v>200</v>
      </c>
      <c r="O3008" s="1">
        <v>43016</v>
      </c>
    </row>
    <row r="3009" spans="1:15" ht="15">
      <c r="A3009" t="s">
        <v>2132</v>
      </c>
      <c r="C3009" t="s">
        <v>224</v>
      </c>
      <c r="D3009" t="s">
        <v>6015</v>
      </c>
      <c r="F3009" t="s">
        <v>262</v>
      </c>
      <c r="G3009" t="s">
        <v>5950</v>
      </c>
      <c r="H3009" t="s">
        <v>4</v>
      </c>
      <c r="I3009" t="s">
        <v>1331</v>
      </c>
      <c r="K3009">
        <v>175131</v>
      </c>
      <c r="L3009">
        <v>15040</v>
      </c>
      <c r="M3009" t="s">
        <v>6</v>
      </c>
      <c r="N3009">
        <v>200</v>
      </c>
      <c r="O3009" s="1">
        <v>43016</v>
      </c>
    </row>
    <row r="3010" spans="1:15" ht="15">
      <c r="A3010" t="s">
        <v>1868</v>
      </c>
      <c r="C3010" t="s">
        <v>262</v>
      </c>
      <c r="D3010" t="s">
        <v>1392</v>
      </c>
      <c r="F3010" t="s">
        <v>262</v>
      </c>
      <c r="G3010" t="s">
        <v>5949</v>
      </c>
      <c r="H3010" t="s">
        <v>4</v>
      </c>
      <c r="I3010" t="s">
        <v>1331</v>
      </c>
      <c r="K3010">
        <v>175131</v>
      </c>
      <c r="L3010">
        <v>15041</v>
      </c>
      <c r="M3010" t="s">
        <v>6</v>
      </c>
      <c r="N3010">
        <v>200</v>
      </c>
      <c r="O3010" s="1">
        <v>43016</v>
      </c>
    </row>
    <row r="3011" spans="1:15" ht="15">
      <c r="A3011" t="s">
        <v>2114</v>
      </c>
      <c r="C3011" t="s">
        <v>12</v>
      </c>
      <c r="D3011" t="s">
        <v>1870</v>
      </c>
      <c r="F3011" t="s">
        <v>262</v>
      </c>
      <c r="G3011" t="s">
        <v>6016</v>
      </c>
      <c r="H3011" t="s">
        <v>4</v>
      </c>
      <c r="I3011" t="s">
        <v>558</v>
      </c>
      <c r="K3011">
        <v>132101</v>
      </c>
      <c r="L3011">
        <v>15042</v>
      </c>
      <c r="M3011" t="s">
        <v>6</v>
      </c>
      <c r="N3011">
        <v>200</v>
      </c>
      <c r="O3011" s="1">
        <v>43016</v>
      </c>
    </row>
    <row r="3012" spans="1:15" ht="15">
      <c r="A3012" t="s">
        <v>1872</v>
      </c>
      <c r="C3012" t="s">
        <v>498</v>
      </c>
      <c r="D3012" t="s">
        <v>221</v>
      </c>
      <c r="E3012" t="s">
        <v>25</v>
      </c>
      <c r="F3012" t="s">
        <v>498</v>
      </c>
      <c r="G3012" t="s">
        <v>6017</v>
      </c>
      <c r="H3012" t="s">
        <v>4</v>
      </c>
      <c r="I3012" t="s">
        <v>558</v>
      </c>
      <c r="K3012">
        <v>132101</v>
      </c>
      <c r="L3012">
        <v>15043</v>
      </c>
      <c r="M3012" t="s">
        <v>6</v>
      </c>
      <c r="N3012">
        <v>200</v>
      </c>
      <c r="O3012" s="1">
        <v>43016</v>
      </c>
    </row>
    <row r="3013" spans="1:15" ht="15">
      <c r="A3013" t="s">
        <v>2226</v>
      </c>
      <c r="C3013" t="s">
        <v>394</v>
      </c>
      <c r="D3013" t="s">
        <v>6018</v>
      </c>
      <c r="F3013" t="s">
        <v>12</v>
      </c>
      <c r="G3013" t="s">
        <v>6017</v>
      </c>
      <c r="H3013" t="s">
        <v>4</v>
      </c>
      <c r="I3013" t="s">
        <v>558</v>
      </c>
      <c r="K3013">
        <v>132101</v>
      </c>
      <c r="L3013">
        <v>15044</v>
      </c>
      <c r="M3013" t="s">
        <v>6</v>
      </c>
      <c r="N3013">
        <v>200</v>
      </c>
      <c r="O3013" s="1">
        <v>43016</v>
      </c>
    </row>
    <row r="3014" spans="1:15" ht="15">
      <c r="A3014" t="s">
        <v>3525</v>
      </c>
      <c r="C3014" t="s">
        <v>394</v>
      </c>
      <c r="D3014" t="s">
        <v>1028</v>
      </c>
      <c r="F3014" t="s">
        <v>12</v>
      </c>
      <c r="G3014" t="s">
        <v>6017</v>
      </c>
      <c r="H3014" t="s">
        <v>4</v>
      </c>
      <c r="I3014" t="s">
        <v>558</v>
      </c>
      <c r="K3014">
        <v>132101</v>
      </c>
      <c r="L3014">
        <v>15045</v>
      </c>
      <c r="M3014" t="s">
        <v>6</v>
      </c>
      <c r="N3014">
        <v>200</v>
      </c>
      <c r="O3014" s="1">
        <v>43016</v>
      </c>
    </row>
    <row r="3015" spans="1:15" ht="15">
      <c r="A3015" t="s">
        <v>1028</v>
      </c>
      <c r="C3015" t="s">
        <v>12</v>
      </c>
      <c r="D3015" t="s">
        <v>6019</v>
      </c>
      <c r="G3015" t="s">
        <v>6020</v>
      </c>
      <c r="H3015" t="s">
        <v>4</v>
      </c>
      <c r="I3015" t="s">
        <v>558</v>
      </c>
      <c r="K3015">
        <v>132101</v>
      </c>
      <c r="L3015">
        <v>15046</v>
      </c>
      <c r="M3015" t="s">
        <v>6</v>
      </c>
      <c r="N3015">
        <v>200</v>
      </c>
      <c r="O3015" s="1">
        <v>43016</v>
      </c>
    </row>
    <row r="3016" spans="1:15" ht="15">
      <c r="A3016" t="s">
        <v>6021</v>
      </c>
      <c r="C3016" t="s">
        <v>498</v>
      </c>
      <c r="D3016" t="s">
        <v>1872</v>
      </c>
      <c r="F3016" t="s">
        <v>498</v>
      </c>
      <c r="G3016" t="s">
        <v>6022</v>
      </c>
      <c r="H3016" t="s">
        <v>4</v>
      </c>
      <c r="I3016" t="s">
        <v>558</v>
      </c>
      <c r="K3016">
        <v>132101</v>
      </c>
      <c r="L3016">
        <v>15047</v>
      </c>
      <c r="M3016" t="s">
        <v>6</v>
      </c>
      <c r="N3016">
        <v>200</v>
      </c>
      <c r="O3016" s="1">
        <v>43016</v>
      </c>
    </row>
    <row r="3017" spans="1:15" ht="15">
      <c r="A3017" t="s">
        <v>6023</v>
      </c>
      <c r="B3017" t="s">
        <v>1298</v>
      </c>
      <c r="C3017" t="s">
        <v>498</v>
      </c>
      <c r="D3017" t="s">
        <v>75</v>
      </c>
      <c r="E3017" t="s">
        <v>262</v>
      </c>
      <c r="F3017" t="s">
        <v>498</v>
      </c>
      <c r="G3017" t="s">
        <v>6024</v>
      </c>
      <c r="H3017" t="s">
        <v>4</v>
      </c>
      <c r="I3017" t="s">
        <v>558</v>
      </c>
      <c r="K3017">
        <v>132101</v>
      </c>
      <c r="L3017">
        <v>15048</v>
      </c>
      <c r="M3017" t="s">
        <v>6</v>
      </c>
      <c r="N3017">
        <v>200</v>
      </c>
      <c r="O3017" s="1">
        <v>43016</v>
      </c>
    </row>
    <row r="3018" spans="1:15" ht="15">
      <c r="A3018" t="s">
        <v>1868</v>
      </c>
      <c r="C3018" t="s">
        <v>498</v>
      </c>
      <c r="D3018" t="s">
        <v>221</v>
      </c>
      <c r="E3018" t="s">
        <v>187</v>
      </c>
      <c r="F3018" t="s">
        <v>498</v>
      </c>
      <c r="G3018" t="s">
        <v>6025</v>
      </c>
      <c r="H3018" t="s">
        <v>4</v>
      </c>
      <c r="I3018" t="s">
        <v>558</v>
      </c>
      <c r="K3018">
        <v>132101</v>
      </c>
      <c r="L3018">
        <v>15049</v>
      </c>
      <c r="M3018" t="s">
        <v>6</v>
      </c>
      <c r="N3018">
        <v>200</v>
      </c>
      <c r="O3018" s="1">
        <v>43016</v>
      </c>
    </row>
    <row r="3019" spans="1:15" ht="15">
      <c r="A3019" t="s">
        <v>1809</v>
      </c>
      <c r="C3019" t="s">
        <v>1249</v>
      </c>
      <c r="D3019" t="s">
        <v>6026</v>
      </c>
      <c r="F3019" t="s">
        <v>12</v>
      </c>
      <c r="G3019" t="s">
        <v>6027</v>
      </c>
      <c r="H3019" t="s">
        <v>4</v>
      </c>
      <c r="I3019" t="s">
        <v>558</v>
      </c>
      <c r="K3019">
        <v>132101</v>
      </c>
      <c r="L3019">
        <v>15050</v>
      </c>
      <c r="M3019" t="s">
        <v>6</v>
      </c>
      <c r="N3019">
        <v>200</v>
      </c>
      <c r="O3019" s="1">
        <v>43016</v>
      </c>
    </row>
    <row r="3020" spans="1:15" ht="15">
      <c r="A3020" t="s">
        <v>6026</v>
      </c>
      <c r="C3020" t="s">
        <v>12</v>
      </c>
      <c r="D3020" t="s">
        <v>221</v>
      </c>
      <c r="E3020" t="s">
        <v>633</v>
      </c>
      <c r="F3020" t="s">
        <v>12</v>
      </c>
      <c r="G3020" t="s">
        <v>6028</v>
      </c>
      <c r="H3020" t="s">
        <v>4</v>
      </c>
      <c r="I3020" t="s">
        <v>558</v>
      </c>
      <c r="K3020">
        <v>132101</v>
      </c>
      <c r="L3020">
        <v>15051</v>
      </c>
      <c r="M3020" t="s">
        <v>6</v>
      </c>
      <c r="N3020">
        <v>200</v>
      </c>
      <c r="O3020" s="1">
        <v>43016</v>
      </c>
    </row>
    <row r="3021" spans="1:15" ht="15">
      <c r="A3021" t="s">
        <v>433</v>
      </c>
      <c r="C3021" t="s">
        <v>6029</v>
      </c>
      <c r="D3021" t="s">
        <v>187</v>
      </c>
      <c r="E3021" t="s">
        <v>68</v>
      </c>
      <c r="F3021" t="s">
        <v>6029</v>
      </c>
      <c r="G3021" t="s">
        <v>6030</v>
      </c>
      <c r="H3021" t="s">
        <v>4</v>
      </c>
      <c r="I3021" t="s">
        <v>558</v>
      </c>
      <c r="K3021">
        <v>132101</v>
      </c>
      <c r="L3021">
        <v>15052</v>
      </c>
      <c r="M3021" t="s">
        <v>6</v>
      </c>
      <c r="N3021">
        <v>200</v>
      </c>
      <c r="O3021" s="1">
        <v>43016</v>
      </c>
    </row>
    <row r="3022" spans="1:15" ht="15">
      <c r="A3022" t="s">
        <v>695</v>
      </c>
      <c r="C3022" t="s">
        <v>394</v>
      </c>
      <c r="D3022" t="s">
        <v>1028</v>
      </c>
      <c r="F3022" t="s">
        <v>12</v>
      </c>
      <c r="G3022" t="s">
        <v>6031</v>
      </c>
      <c r="H3022" t="s">
        <v>4</v>
      </c>
      <c r="I3022" t="s">
        <v>558</v>
      </c>
      <c r="K3022">
        <v>132101</v>
      </c>
      <c r="L3022">
        <v>15053</v>
      </c>
      <c r="M3022" t="s">
        <v>6</v>
      </c>
      <c r="N3022">
        <v>200</v>
      </c>
      <c r="O3022" s="1">
        <v>43016</v>
      </c>
    </row>
    <row r="3023" spans="1:15" ht="15">
      <c r="A3023" t="s">
        <v>6032</v>
      </c>
      <c r="D3023" t="s">
        <v>2114</v>
      </c>
      <c r="F3023" t="s">
        <v>12</v>
      </c>
      <c r="G3023" t="s">
        <v>6033</v>
      </c>
      <c r="H3023" t="s">
        <v>4</v>
      </c>
      <c r="I3023" t="s">
        <v>10</v>
      </c>
      <c r="K3023">
        <v>160022</v>
      </c>
      <c r="L3023">
        <v>15054</v>
      </c>
      <c r="M3023" t="s">
        <v>6</v>
      </c>
      <c r="N3023">
        <v>200</v>
      </c>
      <c r="O3023" s="1">
        <v>43016</v>
      </c>
    </row>
    <row r="3024" spans="1:15" ht="15">
      <c r="A3024" t="s">
        <v>6034</v>
      </c>
      <c r="C3024" t="s">
        <v>394</v>
      </c>
      <c r="D3024" t="s">
        <v>6035</v>
      </c>
      <c r="F3024" t="s">
        <v>12</v>
      </c>
      <c r="G3024" t="s">
        <v>6020</v>
      </c>
      <c r="H3024" t="s">
        <v>4</v>
      </c>
      <c r="I3024" t="s">
        <v>10</v>
      </c>
      <c r="K3024">
        <v>160022</v>
      </c>
      <c r="L3024">
        <v>15055</v>
      </c>
      <c r="M3024" t="s">
        <v>6</v>
      </c>
      <c r="N3024">
        <v>200</v>
      </c>
      <c r="O3024" s="1">
        <v>43016</v>
      </c>
    </row>
    <row r="3025" spans="1:15" ht="15">
      <c r="A3025" t="s">
        <v>6036</v>
      </c>
      <c r="C3025" t="s">
        <v>498</v>
      </c>
      <c r="D3025" t="s">
        <v>6037</v>
      </c>
      <c r="F3025" t="s">
        <v>498</v>
      </c>
      <c r="G3025" t="s">
        <v>6038</v>
      </c>
      <c r="H3025" t="s">
        <v>4</v>
      </c>
      <c r="I3025" t="s">
        <v>10</v>
      </c>
      <c r="K3025">
        <v>160022</v>
      </c>
      <c r="L3025">
        <v>15056</v>
      </c>
      <c r="M3025" t="s">
        <v>6</v>
      </c>
      <c r="N3025">
        <v>200</v>
      </c>
      <c r="O3025" s="1">
        <v>43016</v>
      </c>
    </row>
    <row r="3026" spans="1:15" ht="15">
      <c r="A3026" t="s">
        <v>433</v>
      </c>
      <c r="C3026" t="s">
        <v>498</v>
      </c>
      <c r="D3026" t="s">
        <v>221</v>
      </c>
      <c r="E3026" t="s">
        <v>25</v>
      </c>
      <c r="F3026" t="s">
        <v>498</v>
      </c>
      <c r="G3026" t="s">
        <v>6039</v>
      </c>
      <c r="H3026" t="s">
        <v>4</v>
      </c>
      <c r="I3026" t="s">
        <v>10</v>
      </c>
      <c r="K3026">
        <v>160022</v>
      </c>
      <c r="L3026">
        <v>15057</v>
      </c>
      <c r="M3026" t="s">
        <v>6</v>
      </c>
      <c r="N3026">
        <v>200</v>
      </c>
      <c r="O3026" s="1">
        <v>43016</v>
      </c>
    </row>
    <row r="3027" spans="1:15" ht="15">
      <c r="A3027" t="s">
        <v>429</v>
      </c>
      <c r="C3027" t="s">
        <v>498</v>
      </c>
      <c r="D3027" t="s">
        <v>6036</v>
      </c>
      <c r="F3027" t="s">
        <v>498</v>
      </c>
      <c r="G3027" t="s">
        <v>6016</v>
      </c>
      <c r="H3027" t="s">
        <v>4</v>
      </c>
      <c r="I3027" t="s">
        <v>10</v>
      </c>
      <c r="K3027">
        <v>160022</v>
      </c>
      <c r="L3027">
        <v>15058</v>
      </c>
      <c r="M3027" t="s">
        <v>6</v>
      </c>
      <c r="N3027">
        <v>200</v>
      </c>
      <c r="O3027" s="1">
        <v>43016</v>
      </c>
    </row>
    <row r="3028" spans="1:15" ht="15">
      <c r="A3028" t="s">
        <v>888</v>
      </c>
      <c r="C3028" t="s">
        <v>224</v>
      </c>
      <c r="D3028" t="s">
        <v>6040</v>
      </c>
      <c r="F3028" t="s">
        <v>262</v>
      </c>
      <c r="G3028" t="s">
        <v>6039</v>
      </c>
      <c r="H3028" t="s">
        <v>4</v>
      </c>
      <c r="I3028" t="s">
        <v>10</v>
      </c>
      <c r="K3028">
        <v>160022</v>
      </c>
      <c r="L3028">
        <v>15059</v>
      </c>
      <c r="M3028" t="s">
        <v>6</v>
      </c>
      <c r="N3028">
        <v>200</v>
      </c>
      <c r="O3028" s="1">
        <v>43016</v>
      </c>
    </row>
    <row r="3029" spans="1:15" ht="15">
      <c r="A3029" t="s">
        <v>4378</v>
      </c>
      <c r="C3029" t="s">
        <v>16</v>
      </c>
      <c r="D3029" t="s">
        <v>2</v>
      </c>
      <c r="G3029" t="s">
        <v>6041</v>
      </c>
      <c r="H3029" t="s">
        <v>4</v>
      </c>
      <c r="I3029" t="s">
        <v>10</v>
      </c>
      <c r="K3029">
        <v>160022</v>
      </c>
      <c r="L3029">
        <v>15060</v>
      </c>
      <c r="M3029" t="s">
        <v>6</v>
      </c>
      <c r="N3029">
        <v>200</v>
      </c>
      <c r="O3029" s="1">
        <v>43016</v>
      </c>
    </row>
    <row r="3030" spans="1:15" ht="15">
      <c r="A3030" t="s">
        <v>1567</v>
      </c>
      <c r="C3030" t="s">
        <v>12</v>
      </c>
      <c r="D3030" t="s">
        <v>3414</v>
      </c>
      <c r="F3030" t="s">
        <v>224</v>
      </c>
      <c r="G3030" t="s">
        <v>6042</v>
      </c>
      <c r="H3030" t="s">
        <v>4</v>
      </c>
      <c r="I3030" t="s">
        <v>10</v>
      </c>
      <c r="K3030">
        <v>160022</v>
      </c>
      <c r="L3030">
        <v>15061</v>
      </c>
      <c r="M3030" t="s">
        <v>6</v>
      </c>
      <c r="N3030">
        <v>200</v>
      </c>
      <c r="O3030" s="1">
        <v>43016</v>
      </c>
    </row>
    <row r="3031" spans="1:15" ht="15">
      <c r="A3031" t="s">
        <v>6043</v>
      </c>
      <c r="C3031" t="s">
        <v>12</v>
      </c>
      <c r="D3031" t="s">
        <v>105</v>
      </c>
      <c r="F3031" t="s">
        <v>12</v>
      </c>
      <c r="G3031" t="s">
        <v>6044</v>
      </c>
      <c r="H3031" t="s">
        <v>4</v>
      </c>
      <c r="I3031" t="s">
        <v>10</v>
      </c>
      <c r="K3031">
        <v>160022</v>
      </c>
      <c r="L3031">
        <v>15062</v>
      </c>
      <c r="M3031" t="s">
        <v>6</v>
      </c>
      <c r="N3031">
        <v>200</v>
      </c>
      <c r="O3031" s="1">
        <v>43016</v>
      </c>
    </row>
    <row r="3032" spans="1:15" ht="15">
      <c r="A3032" t="s">
        <v>4358</v>
      </c>
      <c r="B3032" t="s">
        <v>12</v>
      </c>
      <c r="C3032" t="s">
        <v>2111</v>
      </c>
      <c r="D3032" t="s">
        <v>166</v>
      </c>
      <c r="E3032" t="s">
        <v>6045</v>
      </c>
      <c r="F3032" t="s">
        <v>1186</v>
      </c>
      <c r="G3032" t="s">
        <v>6046</v>
      </c>
      <c r="H3032" t="s">
        <v>4</v>
      </c>
      <c r="I3032" t="s">
        <v>10</v>
      </c>
      <c r="K3032">
        <v>160022</v>
      </c>
      <c r="L3032">
        <v>15063</v>
      </c>
      <c r="M3032" t="s">
        <v>6</v>
      </c>
      <c r="N3032">
        <v>200</v>
      </c>
      <c r="O3032" s="1">
        <v>43016</v>
      </c>
    </row>
    <row r="3033" spans="1:15" ht="15">
      <c r="A3033" t="s">
        <v>4358</v>
      </c>
      <c r="B3033" t="s">
        <v>12</v>
      </c>
      <c r="C3033" t="s">
        <v>3979</v>
      </c>
      <c r="D3033" t="s">
        <v>6047</v>
      </c>
      <c r="E3033" t="s">
        <v>12</v>
      </c>
      <c r="F3033" t="s">
        <v>3979</v>
      </c>
      <c r="G3033" t="s">
        <v>6048</v>
      </c>
      <c r="H3033" t="s">
        <v>4</v>
      </c>
      <c r="I3033" t="s">
        <v>826</v>
      </c>
      <c r="K3033">
        <v>110037</v>
      </c>
      <c r="L3033">
        <v>15065</v>
      </c>
      <c r="M3033" t="s">
        <v>6</v>
      </c>
      <c r="N3033">
        <v>200</v>
      </c>
      <c r="O3033" s="1">
        <v>43016</v>
      </c>
    </row>
    <row r="3034" spans="1:15" ht="15">
      <c r="A3034" t="s">
        <v>433</v>
      </c>
      <c r="B3034" t="s">
        <v>394</v>
      </c>
      <c r="C3034" t="s">
        <v>1154</v>
      </c>
      <c r="D3034" t="s">
        <v>6049</v>
      </c>
      <c r="F3034" t="s">
        <v>1154</v>
      </c>
      <c r="G3034" t="s">
        <v>6048</v>
      </c>
      <c r="H3034" t="s">
        <v>4</v>
      </c>
      <c r="I3034" t="s">
        <v>826</v>
      </c>
      <c r="K3034">
        <v>110037</v>
      </c>
      <c r="L3034">
        <v>15066</v>
      </c>
      <c r="M3034" t="s">
        <v>6</v>
      </c>
      <c r="N3034">
        <v>200</v>
      </c>
      <c r="O3034" s="1">
        <v>43016</v>
      </c>
    </row>
    <row r="3035" spans="1:15" ht="15">
      <c r="A3035" t="s">
        <v>1065</v>
      </c>
      <c r="B3035" t="s">
        <v>25</v>
      </c>
      <c r="C3035" t="s">
        <v>68</v>
      </c>
      <c r="D3035" t="s">
        <v>6050</v>
      </c>
      <c r="F3035" t="s">
        <v>2752</v>
      </c>
      <c r="G3035" t="s">
        <v>6048</v>
      </c>
      <c r="H3035" t="s">
        <v>4</v>
      </c>
      <c r="I3035" t="s">
        <v>826</v>
      </c>
      <c r="K3035">
        <v>110037</v>
      </c>
      <c r="L3035">
        <v>15067</v>
      </c>
      <c r="M3035" t="s">
        <v>6</v>
      </c>
      <c r="N3035">
        <v>200</v>
      </c>
      <c r="O3035" s="1">
        <v>43016</v>
      </c>
    </row>
    <row r="3036" spans="1:15" ht="15">
      <c r="A3036" t="s">
        <v>1364</v>
      </c>
      <c r="B3036" t="s">
        <v>224</v>
      </c>
      <c r="C3036" t="s">
        <v>1961</v>
      </c>
      <c r="D3036" t="s">
        <v>3681</v>
      </c>
      <c r="E3036" t="s">
        <v>262</v>
      </c>
      <c r="F3036" t="s">
        <v>1961</v>
      </c>
      <c r="G3036" t="s">
        <v>6051</v>
      </c>
      <c r="H3036" t="s">
        <v>4</v>
      </c>
      <c r="I3036" t="s">
        <v>826</v>
      </c>
      <c r="K3036">
        <v>110037</v>
      </c>
      <c r="L3036">
        <v>15068</v>
      </c>
      <c r="M3036" t="s">
        <v>6</v>
      </c>
      <c r="N3036">
        <v>200</v>
      </c>
      <c r="O3036" s="1">
        <v>43016</v>
      </c>
    </row>
    <row r="3037" spans="1:15" ht="15">
      <c r="A3037" t="s">
        <v>532</v>
      </c>
      <c r="C3037" t="s">
        <v>1961</v>
      </c>
      <c r="D3037" t="s">
        <v>163</v>
      </c>
      <c r="E3037" t="s">
        <v>626</v>
      </c>
      <c r="F3037" t="s">
        <v>1961</v>
      </c>
      <c r="G3037" t="s">
        <v>6051</v>
      </c>
      <c r="H3037" t="s">
        <v>4</v>
      </c>
      <c r="I3037" t="s">
        <v>826</v>
      </c>
      <c r="K3037">
        <v>110037</v>
      </c>
      <c r="L3037">
        <v>15069</v>
      </c>
      <c r="M3037" t="s">
        <v>6</v>
      </c>
      <c r="N3037">
        <v>200</v>
      </c>
      <c r="O3037" s="1">
        <v>43016</v>
      </c>
    </row>
    <row r="3038" spans="1:15" ht="15">
      <c r="A3038" t="s">
        <v>1676</v>
      </c>
      <c r="C3038" t="s">
        <v>1378</v>
      </c>
      <c r="D3038" t="s">
        <v>1186</v>
      </c>
      <c r="F3038" t="s">
        <v>1378</v>
      </c>
      <c r="G3038" t="s">
        <v>6051</v>
      </c>
      <c r="H3038" t="s">
        <v>4</v>
      </c>
      <c r="I3038" t="s">
        <v>826</v>
      </c>
      <c r="K3038">
        <v>110037</v>
      </c>
      <c r="L3038">
        <v>15070</v>
      </c>
      <c r="M3038" t="s">
        <v>6</v>
      </c>
      <c r="N3038">
        <v>200</v>
      </c>
      <c r="O3038" s="1">
        <v>43016</v>
      </c>
    </row>
    <row r="3039" spans="1:15" ht="15">
      <c r="A3039" t="s">
        <v>6052</v>
      </c>
      <c r="C3039" t="s">
        <v>5880</v>
      </c>
      <c r="D3039" t="s">
        <v>2349</v>
      </c>
      <c r="E3039" t="s">
        <v>224</v>
      </c>
      <c r="F3039" t="s">
        <v>5880</v>
      </c>
      <c r="G3039" t="s">
        <v>6053</v>
      </c>
      <c r="H3039" t="s">
        <v>4</v>
      </c>
      <c r="I3039" t="s">
        <v>826</v>
      </c>
      <c r="K3039">
        <v>110037</v>
      </c>
      <c r="L3039">
        <v>15071</v>
      </c>
      <c r="M3039" t="s">
        <v>6</v>
      </c>
      <c r="N3039">
        <v>200</v>
      </c>
      <c r="O3039" s="1">
        <v>43016</v>
      </c>
    </row>
    <row r="3040" spans="1:15" ht="15">
      <c r="A3040" t="s">
        <v>630</v>
      </c>
      <c r="B3040" t="s">
        <v>470</v>
      </c>
      <c r="C3040" t="s">
        <v>1263</v>
      </c>
      <c r="D3040" t="s">
        <v>6054</v>
      </c>
      <c r="E3040" t="s">
        <v>489</v>
      </c>
      <c r="F3040" t="s">
        <v>1263</v>
      </c>
      <c r="G3040" t="s">
        <v>6055</v>
      </c>
      <c r="H3040" t="s">
        <v>4</v>
      </c>
      <c r="I3040" t="s">
        <v>826</v>
      </c>
      <c r="K3040">
        <v>110037</v>
      </c>
      <c r="L3040">
        <v>15073</v>
      </c>
      <c r="M3040" t="s">
        <v>6</v>
      </c>
      <c r="N3040">
        <v>200</v>
      </c>
      <c r="O3040" s="1">
        <v>43016</v>
      </c>
    </row>
    <row r="3041" spans="1:15" ht="15">
      <c r="A3041" t="s">
        <v>1359</v>
      </c>
      <c r="B3041" t="s">
        <v>12</v>
      </c>
      <c r="C3041" t="s">
        <v>6056</v>
      </c>
      <c r="D3041" t="s">
        <v>1032</v>
      </c>
      <c r="E3041" t="s">
        <v>12</v>
      </c>
      <c r="F3041" t="s">
        <v>6056</v>
      </c>
      <c r="G3041" t="s">
        <v>6053</v>
      </c>
      <c r="H3041" t="s">
        <v>4</v>
      </c>
      <c r="I3041" t="s">
        <v>826</v>
      </c>
      <c r="K3041">
        <v>110037</v>
      </c>
      <c r="L3041">
        <v>15075</v>
      </c>
      <c r="M3041" t="s">
        <v>6</v>
      </c>
      <c r="N3041">
        <v>200</v>
      </c>
      <c r="O3041" s="1">
        <v>43016</v>
      </c>
    </row>
    <row r="3042" spans="1:15" ht="15">
      <c r="A3042" t="s">
        <v>6057</v>
      </c>
      <c r="C3042" t="s">
        <v>16</v>
      </c>
      <c r="D3042" t="s">
        <v>208</v>
      </c>
      <c r="F3042" t="s">
        <v>12</v>
      </c>
      <c r="G3042" t="s">
        <v>6053</v>
      </c>
      <c r="H3042" t="s">
        <v>4</v>
      </c>
      <c r="I3042" t="s">
        <v>826</v>
      </c>
      <c r="K3042">
        <v>110037</v>
      </c>
      <c r="L3042">
        <v>15076</v>
      </c>
      <c r="M3042" t="s">
        <v>6</v>
      </c>
      <c r="N3042">
        <v>200</v>
      </c>
      <c r="O3042" s="1">
        <v>43016</v>
      </c>
    </row>
    <row r="3043" spans="1:15" ht="15">
      <c r="A3043" t="s">
        <v>66</v>
      </c>
      <c r="D3043" t="s">
        <v>1032</v>
      </c>
      <c r="F3043" t="s">
        <v>12</v>
      </c>
      <c r="G3043" t="s">
        <v>6053</v>
      </c>
      <c r="H3043" t="s">
        <v>4</v>
      </c>
      <c r="I3043" t="s">
        <v>826</v>
      </c>
      <c r="K3043">
        <v>110037</v>
      </c>
      <c r="L3043">
        <v>15077</v>
      </c>
      <c r="M3043" t="s">
        <v>6</v>
      </c>
      <c r="N3043">
        <v>200</v>
      </c>
      <c r="O3043" s="1">
        <v>43016</v>
      </c>
    </row>
    <row r="3044" spans="1:15" ht="15">
      <c r="A3044" t="s">
        <v>2216</v>
      </c>
      <c r="C3044" t="s">
        <v>6058</v>
      </c>
      <c r="D3044" t="s">
        <v>1128</v>
      </c>
      <c r="F3044" t="s">
        <v>6058</v>
      </c>
      <c r="G3044" t="s">
        <v>6053</v>
      </c>
      <c r="H3044" t="s">
        <v>4</v>
      </c>
      <c r="I3044" t="s">
        <v>826</v>
      </c>
      <c r="K3044">
        <v>110037</v>
      </c>
      <c r="L3044">
        <v>15078</v>
      </c>
      <c r="M3044" t="s">
        <v>6</v>
      </c>
      <c r="N3044">
        <v>200</v>
      </c>
      <c r="O3044" s="1">
        <v>43016</v>
      </c>
    </row>
    <row r="3045" spans="1:15" ht="15">
      <c r="A3045" t="s">
        <v>6059</v>
      </c>
      <c r="C3045" t="s">
        <v>1636</v>
      </c>
      <c r="D3045" t="s">
        <v>6060</v>
      </c>
      <c r="F3045" t="s">
        <v>262</v>
      </c>
      <c r="G3045" t="s">
        <v>6053</v>
      </c>
      <c r="H3045" t="s">
        <v>4</v>
      </c>
      <c r="I3045" t="s">
        <v>826</v>
      </c>
      <c r="K3045">
        <v>110037</v>
      </c>
      <c r="L3045">
        <v>15079</v>
      </c>
      <c r="M3045" t="s">
        <v>6</v>
      </c>
      <c r="N3045">
        <v>200</v>
      </c>
      <c r="O3045" s="1">
        <v>43016</v>
      </c>
    </row>
    <row r="3046" spans="1:15" ht="15">
      <c r="A3046" t="s">
        <v>6061</v>
      </c>
      <c r="C3046" t="s">
        <v>1297</v>
      </c>
      <c r="D3046" t="s">
        <v>6062</v>
      </c>
      <c r="F3046" t="s">
        <v>1297</v>
      </c>
      <c r="G3046" t="s">
        <v>6053</v>
      </c>
      <c r="H3046" t="s">
        <v>4</v>
      </c>
      <c r="I3046" t="s">
        <v>826</v>
      </c>
      <c r="K3046">
        <v>110037</v>
      </c>
      <c r="L3046">
        <v>15080</v>
      </c>
      <c r="M3046" t="s">
        <v>6</v>
      </c>
      <c r="N3046">
        <v>200</v>
      </c>
      <c r="O3046" s="1">
        <v>43016</v>
      </c>
    </row>
    <row r="3047" spans="1:15" ht="15">
      <c r="A3047" t="s">
        <v>6063</v>
      </c>
      <c r="C3047" t="s">
        <v>12</v>
      </c>
      <c r="D3047" t="s">
        <v>6064</v>
      </c>
      <c r="F3047" t="s">
        <v>12</v>
      </c>
      <c r="G3047" t="s">
        <v>6053</v>
      </c>
      <c r="H3047" t="s">
        <v>4</v>
      </c>
      <c r="I3047" t="s">
        <v>826</v>
      </c>
      <c r="K3047">
        <v>110037</v>
      </c>
      <c r="L3047">
        <v>15081</v>
      </c>
      <c r="M3047" t="s">
        <v>6</v>
      </c>
      <c r="N3047">
        <v>200</v>
      </c>
      <c r="O3047" s="1">
        <v>43016</v>
      </c>
    </row>
    <row r="3048" spans="1:15" ht="15">
      <c r="A3048" t="s">
        <v>6065</v>
      </c>
      <c r="C3048" t="s">
        <v>262</v>
      </c>
      <c r="D3048" t="s">
        <v>5462</v>
      </c>
      <c r="F3048" t="s">
        <v>262</v>
      </c>
      <c r="G3048" t="s">
        <v>5008</v>
      </c>
      <c r="H3048" t="s">
        <v>4</v>
      </c>
      <c r="I3048" t="s">
        <v>10</v>
      </c>
      <c r="K3048">
        <v>160022</v>
      </c>
      <c r="L3048">
        <v>15082</v>
      </c>
      <c r="M3048" t="s">
        <v>6</v>
      </c>
      <c r="N3048">
        <v>200</v>
      </c>
      <c r="O3048" s="1">
        <v>43016</v>
      </c>
    </row>
    <row r="3049" spans="1:15" ht="15">
      <c r="A3049" t="s">
        <v>6066</v>
      </c>
      <c r="C3049" t="s">
        <v>12</v>
      </c>
      <c r="D3049" t="s">
        <v>104</v>
      </c>
      <c r="E3049" t="s">
        <v>712</v>
      </c>
      <c r="F3049" t="s">
        <v>12</v>
      </c>
      <c r="G3049" t="s">
        <v>5008</v>
      </c>
      <c r="H3049" t="s">
        <v>4</v>
      </c>
      <c r="I3049" t="s">
        <v>10</v>
      </c>
      <c r="K3049">
        <v>160022</v>
      </c>
      <c r="L3049">
        <v>15083</v>
      </c>
      <c r="M3049" t="s">
        <v>6</v>
      </c>
      <c r="N3049">
        <v>200</v>
      </c>
      <c r="O3049" s="1">
        <v>43016</v>
      </c>
    </row>
    <row r="3050" spans="1:15" ht="15">
      <c r="A3050" t="s">
        <v>2156</v>
      </c>
      <c r="C3050" t="s">
        <v>12</v>
      </c>
      <c r="D3050" t="s">
        <v>6067</v>
      </c>
      <c r="F3050" t="s">
        <v>262</v>
      </c>
      <c r="G3050" t="s">
        <v>5008</v>
      </c>
      <c r="H3050" t="s">
        <v>4</v>
      </c>
      <c r="I3050" t="s">
        <v>10</v>
      </c>
      <c r="K3050">
        <v>160022</v>
      </c>
      <c r="L3050">
        <v>15084</v>
      </c>
      <c r="M3050" t="s">
        <v>6</v>
      </c>
      <c r="N3050">
        <v>200</v>
      </c>
      <c r="O3050" s="1">
        <v>43016</v>
      </c>
    </row>
    <row r="3051" spans="1:15" ht="15">
      <c r="A3051" t="s">
        <v>3987</v>
      </c>
      <c r="C3051" t="s">
        <v>224</v>
      </c>
      <c r="D3051" t="s">
        <v>1564</v>
      </c>
      <c r="F3051" t="s">
        <v>489</v>
      </c>
      <c r="G3051" t="s">
        <v>5008</v>
      </c>
      <c r="H3051" t="s">
        <v>4</v>
      </c>
      <c r="I3051" t="s">
        <v>10</v>
      </c>
      <c r="K3051">
        <v>160022</v>
      </c>
      <c r="L3051">
        <v>15085</v>
      </c>
      <c r="M3051" t="s">
        <v>6</v>
      </c>
      <c r="N3051">
        <v>200</v>
      </c>
      <c r="O3051" s="1">
        <v>43016</v>
      </c>
    </row>
    <row r="3052" spans="1:15" ht="15">
      <c r="A3052" t="s">
        <v>1564</v>
      </c>
      <c r="B3052" t="s">
        <v>1378</v>
      </c>
      <c r="C3052" t="s">
        <v>498</v>
      </c>
      <c r="D3052" t="s">
        <v>467</v>
      </c>
      <c r="G3052" t="s">
        <v>5008</v>
      </c>
      <c r="H3052" t="s">
        <v>4</v>
      </c>
      <c r="I3052" t="s">
        <v>10</v>
      </c>
      <c r="K3052">
        <v>160022</v>
      </c>
      <c r="L3052">
        <v>15088</v>
      </c>
      <c r="M3052" t="s">
        <v>6</v>
      </c>
      <c r="N3052">
        <v>200</v>
      </c>
      <c r="O3052" s="1">
        <v>43016</v>
      </c>
    </row>
    <row r="3053" spans="1:15" ht="15">
      <c r="A3053" t="s">
        <v>224</v>
      </c>
      <c r="C3053" t="s">
        <v>12</v>
      </c>
      <c r="D3053" t="s">
        <v>5786</v>
      </c>
      <c r="F3053" t="s">
        <v>12</v>
      </c>
      <c r="G3053" t="s">
        <v>5008</v>
      </c>
      <c r="H3053" t="s">
        <v>4</v>
      </c>
      <c r="I3053" t="s">
        <v>10</v>
      </c>
      <c r="K3053">
        <v>160022</v>
      </c>
      <c r="L3053">
        <v>15089</v>
      </c>
      <c r="M3053" t="s">
        <v>6</v>
      </c>
      <c r="N3053">
        <v>200</v>
      </c>
      <c r="O3053" s="1">
        <v>43016</v>
      </c>
    </row>
    <row r="3054" spans="1:15" ht="15">
      <c r="A3054" t="s">
        <v>289</v>
      </c>
      <c r="C3054" t="s">
        <v>394</v>
      </c>
      <c r="D3054" t="s">
        <v>4365</v>
      </c>
      <c r="F3054" t="s">
        <v>12</v>
      </c>
      <c r="G3054" t="s">
        <v>5008</v>
      </c>
      <c r="H3054" t="s">
        <v>4</v>
      </c>
      <c r="I3054" t="s">
        <v>10</v>
      </c>
      <c r="K3054">
        <v>160022</v>
      </c>
      <c r="L3054">
        <v>15090</v>
      </c>
      <c r="M3054" t="s">
        <v>6</v>
      </c>
      <c r="N3054">
        <v>200</v>
      </c>
      <c r="O3054" s="1">
        <v>43016</v>
      </c>
    </row>
    <row r="3055" spans="1:15" ht="15">
      <c r="A3055" t="s">
        <v>48</v>
      </c>
      <c r="C3055" t="s">
        <v>12</v>
      </c>
      <c r="D3055" t="s">
        <v>6068</v>
      </c>
      <c r="F3055" t="s">
        <v>262</v>
      </c>
      <c r="G3055" t="s">
        <v>5008</v>
      </c>
      <c r="H3055" t="s">
        <v>4</v>
      </c>
      <c r="I3055" t="s">
        <v>10</v>
      </c>
      <c r="K3055">
        <v>160022</v>
      </c>
      <c r="L3055">
        <v>15091</v>
      </c>
      <c r="M3055" t="s">
        <v>6</v>
      </c>
      <c r="N3055">
        <v>200</v>
      </c>
      <c r="O3055" s="1">
        <v>43016</v>
      </c>
    </row>
    <row r="3056" spans="1:15" ht="15">
      <c r="A3056" t="s">
        <v>6069</v>
      </c>
      <c r="C3056" t="s">
        <v>1378</v>
      </c>
      <c r="D3056" t="s">
        <v>1403</v>
      </c>
      <c r="F3056" t="s">
        <v>262</v>
      </c>
      <c r="G3056" t="s">
        <v>6070</v>
      </c>
      <c r="H3056" t="s">
        <v>4</v>
      </c>
      <c r="I3056" t="s">
        <v>10</v>
      </c>
      <c r="K3056">
        <v>160034</v>
      </c>
      <c r="L3056">
        <v>15092</v>
      </c>
      <c r="M3056" t="s">
        <v>6</v>
      </c>
      <c r="N3056">
        <v>200</v>
      </c>
      <c r="O3056" s="1">
        <v>43016</v>
      </c>
    </row>
    <row r="3057" spans="1:15" ht="15">
      <c r="A3057" t="s">
        <v>6071</v>
      </c>
      <c r="C3057" t="s">
        <v>16</v>
      </c>
      <c r="D3057" t="s">
        <v>262</v>
      </c>
      <c r="F3057" t="s">
        <v>1298</v>
      </c>
      <c r="G3057" t="s">
        <v>6070</v>
      </c>
      <c r="H3057" t="s">
        <v>4</v>
      </c>
      <c r="I3057" t="s">
        <v>10</v>
      </c>
      <c r="K3057">
        <v>160034</v>
      </c>
      <c r="L3057">
        <v>15093</v>
      </c>
      <c r="M3057" t="s">
        <v>6</v>
      </c>
      <c r="N3057">
        <v>200</v>
      </c>
      <c r="O3057" s="1">
        <v>43016</v>
      </c>
    </row>
    <row r="3058" spans="1:15" ht="15">
      <c r="A3058" t="s">
        <v>6072</v>
      </c>
      <c r="D3058" t="s">
        <v>262</v>
      </c>
      <c r="F3058" t="s">
        <v>585</v>
      </c>
      <c r="G3058" t="s">
        <v>6073</v>
      </c>
      <c r="H3058" t="s">
        <v>4</v>
      </c>
      <c r="I3058" t="s">
        <v>10</v>
      </c>
      <c r="K3058">
        <v>160034</v>
      </c>
      <c r="L3058">
        <v>15094</v>
      </c>
      <c r="M3058" t="s">
        <v>6</v>
      </c>
      <c r="N3058">
        <v>200</v>
      </c>
      <c r="O3058" s="1">
        <v>43016</v>
      </c>
    </row>
    <row r="3059" spans="1:15" ht="15">
      <c r="A3059" t="s">
        <v>6074</v>
      </c>
      <c r="D3059" t="s">
        <v>857</v>
      </c>
      <c r="F3059" t="s">
        <v>49</v>
      </c>
      <c r="G3059" t="s">
        <v>6073</v>
      </c>
      <c r="H3059" t="s">
        <v>4</v>
      </c>
      <c r="I3059" t="s">
        <v>10</v>
      </c>
      <c r="K3059">
        <v>160034</v>
      </c>
      <c r="L3059">
        <v>15095</v>
      </c>
      <c r="M3059" t="s">
        <v>6</v>
      </c>
      <c r="N3059">
        <v>200</v>
      </c>
      <c r="O3059" s="1">
        <v>43016</v>
      </c>
    </row>
    <row r="3060" spans="1:15" ht="15">
      <c r="A3060" t="s">
        <v>647</v>
      </c>
      <c r="C3060" t="s">
        <v>192</v>
      </c>
      <c r="D3060" t="s">
        <v>2267</v>
      </c>
      <c r="F3060" t="s">
        <v>224</v>
      </c>
      <c r="G3060" t="s">
        <v>6075</v>
      </c>
      <c r="H3060" t="s">
        <v>4</v>
      </c>
      <c r="I3060" t="s">
        <v>10</v>
      </c>
      <c r="K3060">
        <v>160022</v>
      </c>
      <c r="L3060">
        <v>15096</v>
      </c>
      <c r="M3060" t="s">
        <v>6</v>
      </c>
      <c r="N3060">
        <v>200</v>
      </c>
      <c r="O3060" s="1">
        <v>43016</v>
      </c>
    </row>
    <row r="3061" spans="1:15" ht="15">
      <c r="A3061" t="s">
        <v>71</v>
      </c>
      <c r="C3061" t="s">
        <v>394</v>
      </c>
      <c r="D3061" t="s">
        <v>2</v>
      </c>
      <c r="G3061" t="s">
        <v>6075</v>
      </c>
      <c r="H3061" t="s">
        <v>4</v>
      </c>
      <c r="I3061" t="s">
        <v>10</v>
      </c>
      <c r="K3061">
        <v>160022</v>
      </c>
      <c r="L3061">
        <v>15097</v>
      </c>
      <c r="M3061" t="s">
        <v>6</v>
      </c>
      <c r="N3061">
        <v>200</v>
      </c>
      <c r="O3061" s="1">
        <v>43016</v>
      </c>
    </row>
    <row r="3062" spans="1:15" ht="15">
      <c r="A3062" t="s">
        <v>104</v>
      </c>
      <c r="B3062" t="s">
        <v>221</v>
      </c>
      <c r="C3062" t="s">
        <v>3905</v>
      </c>
      <c r="D3062" t="s">
        <v>2</v>
      </c>
      <c r="G3062" t="s">
        <v>6070</v>
      </c>
      <c r="H3062" t="s">
        <v>4</v>
      </c>
      <c r="I3062" t="s">
        <v>10</v>
      </c>
      <c r="K3062">
        <v>160034</v>
      </c>
      <c r="L3062">
        <v>15098</v>
      </c>
      <c r="M3062" t="s">
        <v>6</v>
      </c>
      <c r="N3062">
        <v>200</v>
      </c>
      <c r="O3062" s="1">
        <v>43016</v>
      </c>
    </row>
    <row r="3063" spans="1:15" ht="15">
      <c r="A3063" t="s">
        <v>470</v>
      </c>
      <c r="C3063" t="s">
        <v>394</v>
      </c>
      <c r="D3063" t="s">
        <v>647</v>
      </c>
      <c r="F3063" t="s">
        <v>224</v>
      </c>
      <c r="G3063" t="s">
        <v>6070</v>
      </c>
      <c r="H3063" t="s">
        <v>4</v>
      </c>
      <c r="I3063" t="s">
        <v>10</v>
      </c>
      <c r="K3063">
        <v>160034</v>
      </c>
      <c r="L3063">
        <v>15099</v>
      </c>
      <c r="M3063" t="s">
        <v>6</v>
      </c>
      <c r="N3063">
        <v>200</v>
      </c>
      <c r="O3063" s="1">
        <v>43016</v>
      </c>
    </row>
    <row r="3064" spans="1:15" ht="15">
      <c r="A3064" t="s">
        <v>429</v>
      </c>
      <c r="C3064" t="s">
        <v>394</v>
      </c>
      <c r="D3064" t="s">
        <v>1676</v>
      </c>
      <c r="F3064" t="s">
        <v>262</v>
      </c>
      <c r="G3064" t="s">
        <v>6070</v>
      </c>
      <c r="H3064" t="s">
        <v>4</v>
      </c>
      <c r="I3064" t="s">
        <v>10</v>
      </c>
      <c r="K3064">
        <v>160034</v>
      </c>
      <c r="L3064">
        <v>15100</v>
      </c>
      <c r="M3064" t="s">
        <v>6</v>
      </c>
      <c r="N3064">
        <v>200</v>
      </c>
      <c r="O3064" s="1">
        <v>43016</v>
      </c>
    </row>
    <row r="3065" spans="1:15" ht="15">
      <c r="A3065" t="s">
        <v>2180</v>
      </c>
      <c r="C3065" t="s">
        <v>1298</v>
      </c>
      <c r="D3065" t="s">
        <v>5814</v>
      </c>
      <c r="F3065" t="s">
        <v>262</v>
      </c>
      <c r="G3065" t="s">
        <v>6070</v>
      </c>
      <c r="H3065" t="s">
        <v>4</v>
      </c>
      <c r="I3065" t="s">
        <v>10</v>
      </c>
      <c r="K3065">
        <v>160034</v>
      </c>
      <c r="L3065">
        <v>15101</v>
      </c>
      <c r="M3065" t="s">
        <v>6</v>
      </c>
      <c r="N3065">
        <v>200</v>
      </c>
      <c r="O3065" s="1">
        <v>43016</v>
      </c>
    </row>
    <row r="3066" spans="1:15" ht="15">
      <c r="A3066" t="s">
        <v>6076</v>
      </c>
      <c r="D3066" t="s">
        <v>5967</v>
      </c>
      <c r="F3066" t="s">
        <v>734</v>
      </c>
      <c r="G3066" t="s">
        <v>6070</v>
      </c>
      <c r="H3066" t="s">
        <v>4</v>
      </c>
      <c r="I3066" t="s">
        <v>10</v>
      </c>
      <c r="K3066">
        <v>160034</v>
      </c>
      <c r="L3066">
        <v>15102</v>
      </c>
      <c r="M3066" t="s">
        <v>6</v>
      </c>
      <c r="N3066">
        <v>200</v>
      </c>
      <c r="O3066" s="1">
        <v>43016</v>
      </c>
    </row>
    <row r="3067" spans="1:15" ht="15">
      <c r="A3067" t="s">
        <v>3602</v>
      </c>
      <c r="C3067" t="s">
        <v>6077</v>
      </c>
      <c r="D3067" t="s">
        <v>6078</v>
      </c>
      <c r="E3067" t="s">
        <v>262</v>
      </c>
      <c r="F3067" t="s">
        <v>6077</v>
      </c>
      <c r="G3067" t="s">
        <v>6070</v>
      </c>
      <c r="H3067" t="s">
        <v>4</v>
      </c>
      <c r="I3067" t="s">
        <v>10</v>
      </c>
      <c r="K3067">
        <v>160034</v>
      </c>
      <c r="L3067">
        <v>15103</v>
      </c>
      <c r="M3067" t="s">
        <v>6</v>
      </c>
      <c r="N3067">
        <v>200</v>
      </c>
      <c r="O3067" s="1">
        <v>43016</v>
      </c>
    </row>
    <row r="3068" spans="1:15" ht="15">
      <c r="A3068" t="s">
        <v>6079</v>
      </c>
      <c r="C3068" t="s">
        <v>12</v>
      </c>
      <c r="D3068" t="s">
        <v>4358</v>
      </c>
      <c r="F3068" t="s">
        <v>12</v>
      </c>
      <c r="G3068" t="s">
        <v>6070</v>
      </c>
      <c r="H3068" t="s">
        <v>4</v>
      </c>
      <c r="I3068" t="s">
        <v>10</v>
      </c>
      <c r="K3068">
        <v>160034</v>
      </c>
      <c r="L3068">
        <v>15104</v>
      </c>
      <c r="M3068" t="s">
        <v>6</v>
      </c>
      <c r="N3068">
        <v>200</v>
      </c>
      <c r="O3068" s="1">
        <v>43016</v>
      </c>
    </row>
    <row r="3069" spans="1:15" ht="15">
      <c r="A3069" t="s">
        <v>6080</v>
      </c>
      <c r="C3069" t="s">
        <v>6081</v>
      </c>
      <c r="D3069" t="s">
        <v>154</v>
      </c>
      <c r="E3069" t="s">
        <v>68</v>
      </c>
      <c r="F3069" t="s">
        <v>6081</v>
      </c>
      <c r="G3069" t="s">
        <v>5008</v>
      </c>
      <c r="H3069" t="s">
        <v>4</v>
      </c>
      <c r="I3069" t="s">
        <v>18</v>
      </c>
      <c r="K3069">
        <v>160022</v>
      </c>
      <c r="L3069">
        <v>15105</v>
      </c>
      <c r="M3069" t="s">
        <v>6</v>
      </c>
      <c r="N3069">
        <v>200</v>
      </c>
      <c r="O3069" s="1">
        <v>43016</v>
      </c>
    </row>
    <row r="3070" spans="1:15" ht="15">
      <c r="A3070" t="s">
        <v>2051</v>
      </c>
      <c r="C3070" t="s">
        <v>12</v>
      </c>
      <c r="D3070" t="s">
        <v>262</v>
      </c>
      <c r="F3070" t="s">
        <v>12</v>
      </c>
      <c r="G3070" t="s">
        <v>6082</v>
      </c>
      <c r="H3070" t="s">
        <v>4</v>
      </c>
      <c r="I3070" t="s">
        <v>10</v>
      </c>
      <c r="K3070">
        <v>160022</v>
      </c>
      <c r="L3070">
        <v>15106</v>
      </c>
      <c r="M3070" t="s">
        <v>6</v>
      </c>
      <c r="N3070">
        <v>200</v>
      </c>
      <c r="O3070" s="1">
        <v>43016</v>
      </c>
    </row>
    <row r="3071" spans="1:15" ht="15">
      <c r="A3071" t="s">
        <v>154</v>
      </c>
      <c r="B3071" t="s">
        <v>68</v>
      </c>
      <c r="C3071" t="s">
        <v>6081</v>
      </c>
      <c r="D3071" t="s">
        <v>1964</v>
      </c>
      <c r="E3071" t="s">
        <v>262</v>
      </c>
      <c r="F3071" t="s">
        <v>6081</v>
      </c>
      <c r="G3071" t="s">
        <v>6082</v>
      </c>
      <c r="H3071" t="s">
        <v>4</v>
      </c>
      <c r="I3071" t="s">
        <v>10</v>
      </c>
      <c r="K3071">
        <v>160022</v>
      </c>
      <c r="L3071">
        <v>15107</v>
      </c>
      <c r="M3071" t="s">
        <v>6</v>
      </c>
      <c r="N3071">
        <v>200</v>
      </c>
      <c r="O3071" s="1">
        <v>43016</v>
      </c>
    </row>
    <row r="3072" spans="1:15" ht="15">
      <c r="A3072" t="s">
        <v>862</v>
      </c>
      <c r="B3072" t="s">
        <v>394</v>
      </c>
      <c r="C3072" t="s">
        <v>498</v>
      </c>
      <c r="D3072" t="s">
        <v>523</v>
      </c>
      <c r="F3072" t="s">
        <v>1623</v>
      </c>
      <c r="G3072" t="s">
        <v>6082</v>
      </c>
      <c r="H3072" t="s">
        <v>4</v>
      </c>
      <c r="I3072" t="s">
        <v>10</v>
      </c>
      <c r="K3072">
        <v>160022</v>
      </c>
      <c r="L3072">
        <v>15108</v>
      </c>
      <c r="M3072" t="s">
        <v>6</v>
      </c>
      <c r="N3072">
        <v>200</v>
      </c>
      <c r="O3072" s="1">
        <v>43016</v>
      </c>
    </row>
    <row r="3073" spans="1:15" ht="15">
      <c r="A3073" t="s">
        <v>118</v>
      </c>
      <c r="B3073" t="s">
        <v>68</v>
      </c>
      <c r="C3073" t="s">
        <v>1757</v>
      </c>
      <c r="D3073" t="s">
        <v>105</v>
      </c>
      <c r="F3073" t="s">
        <v>1757</v>
      </c>
      <c r="G3073" t="s">
        <v>6083</v>
      </c>
      <c r="H3073" t="s">
        <v>4</v>
      </c>
      <c r="I3073" t="s">
        <v>10</v>
      </c>
      <c r="K3073">
        <v>160022</v>
      </c>
      <c r="L3073">
        <v>15109</v>
      </c>
      <c r="M3073" t="s">
        <v>6</v>
      </c>
      <c r="N3073">
        <v>200</v>
      </c>
      <c r="O3073" s="1">
        <v>43016</v>
      </c>
    </row>
    <row r="3074" spans="1:15" ht="15">
      <c r="A3074" t="s">
        <v>1809</v>
      </c>
      <c r="C3074" t="s">
        <v>1757</v>
      </c>
      <c r="D3074" t="s">
        <v>118</v>
      </c>
      <c r="E3074" t="s">
        <v>68</v>
      </c>
      <c r="F3074" t="s">
        <v>1757</v>
      </c>
      <c r="G3074" t="s">
        <v>6084</v>
      </c>
      <c r="H3074" t="s">
        <v>4</v>
      </c>
      <c r="I3074" t="s">
        <v>10</v>
      </c>
      <c r="K3074">
        <v>160022</v>
      </c>
      <c r="L3074">
        <v>15110</v>
      </c>
      <c r="M3074" t="s">
        <v>6</v>
      </c>
      <c r="N3074">
        <v>200</v>
      </c>
      <c r="O3074" s="1">
        <v>43016</v>
      </c>
    </row>
    <row r="3075" spans="1:15" ht="15">
      <c r="A3075" t="s">
        <v>246</v>
      </c>
      <c r="B3075" t="s">
        <v>1249</v>
      </c>
      <c r="C3075" t="s">
        <v>5783</v>
      </c>
      <c r="D3075" t="s">
        <v>187</v>
      </c>
      <c r="E3075" t="s">
        <v>221</v>
      </c>
      <c r="F3075" t="s">
        <v>5783</v>
      </c>
      <c r="G3075" t="s">
        <v>6085</v>
      </c>
      <c r="H3075" t="s">
        <v>4</v>
      </c>
      <c r="I3075" t="s">
        <v>10</v>
      </c>
      <c r="K3075">
        <v>160022</v>
      </c>
      <c r="L3075">
        <v>15113</v>
      </c>
      <c r="M3075" t="s">
        <v>6</v>
      </c>
      <c r="N3075">
        <v>200</v>
      </c>
      <c r="O3075" s="1">
        <v>43016</v>
      </c>
    </row>
    <row r="3076" spans="1:15" ht="15">
      <c r="A3076" t="s">
        <v>187</v>
      </c>
      <c r="B3076" t="s">
        <v>221</v>
      </c>
      <c r="C3076" t="s">
        <v>5783</v>
      </c>
      <c r="D3076" t="s">
        <v>1710</v>
      </c>
      <c r="E3076" t="s">
        <v>894</v>
      </c>
      <c r="F3076" t="s">
        <v>12</v>
      </c>
      <c r="G3076" t="s">
        <v>6085</v>
      </c>
      <c r="H3076" t="s">
        <v>4</v>
      </c>
      <c r="I3076" t="s">
        <v>10</v>
      </c>
      <c r="K3076">
        <v>160022</v>
      </c>
      <c r="L3076">
        <v>15114</v>
      </c>
      <c r="M3076" t="s">
        <v>6</v>
      </c>
      <c r="N3076">
        <v>200</v>
      </c>
      <c r="O3076" s="1">
        <v>43016</v>
      </c>
    </row>
    <row r="3077" spans="1:15" ht="15">
      <c r="A3077" t="s">
        <v>572</v>
      </c>
      <c r="B3077" t="s">
        <v>394</v>
      </c>
      <c r="C3077" t="s">
        <v>3148</v>
      </c>
      <c r="D3077" t="s">
        <v>2</v>
      </c>
      <c r="G3077" t="s">
        <v>6086</v>
      </c>
      <c r="H3077" t="s">
        <v>4</v>
      </c>
      <c r="I3077" t="s">
        <v>822</v>
      </c>
      <c r="K3077">
        <v>221010</v>
      </c>
      <c r="L3077">
        <v>15117</v>
      </c>
      <c r="M3077" t="s">
        <v>6</v>
      </c>
      <c r="N3077">
        <v>100</v>
      </c>
      <c r="O3077" s="1">
        <v>43016</v>
      </c>
    </row>
    <row r="3078" spans="1:15" ht="15">
      <c r="A3078" t="s">
        <v>6087</v>
      </c>
      <c r="B3078" t="s">
        <v>394</v>
      </c>
      <c r="C3078" t="s">
        <v>3148</v>
      </c>
      <c r="D3078" t="s">
        <v>2</v>
      </c>
      <c r="G3078" t="s">
        <v>6088</v>
      </c>
      <c r="H3078" t="s">
        <v>4</v>
      </c>
      <c r="I3078" t="s">
        <v>822</v>
      </c>
      <c r="K3078">
        <v>221010</v>
      </c>
      <c r="L3078">
        <v>15118</v>
      </c>
      <c r="M3078" t="s">
        <v>6</v>
      </c>
      <c r="N3078">
        <v>100</v>
      </c>
      <c r="O3078" s="1">
        <v>43016</v>
      </c>
    </row>
    <row r="3079" spans="1:15" ht="15">
      <c r="A3079" t="s">
        <v>892</v>
      </c>
      <c r="B3079" t="s">
        <v>394</v>
      </c>
      <c r="C3079" t="s">
        <v>3148</v>
      </c>
      <c r="D3079" t="s">
        <v>2</v>
      </c>
      <c r="G3079" t="s">
        <v>6089</v>
      </c>
      <c r="H3079" t="s">
        <v>4</v>
      </c>
      <c r="I3079" t="s">
        <v>822</v>
      </c>
      <c r="K3079">
        <v>221010</v>
      </c>
      <c r="L3079">
        <v>15119</v>
      </c>
      <c r="M3079" t="s">
        <v>6</v>
      </c>
      <c r="N3079">
        <v>100</v>
      </c>
      <c r="O3079" s="1">
        <v>43016</v>
      </c>
    </row>
    <row r="3080" spans="1:15" ht="15">
      <c r="A3080" t="s">
        <v>289</v>
      </c>
      <c r="C3080" t="s">
        <v>1545</v>
      </c>
      <c r="D3080" t="s">
        <v>2</v>
      </c>
      <c r="G3080" t="s">
        <v>6090</v>
      </c>
      <c r="H3080" t="s">
        <v>4</v>
      </c>
      <c r="I3080" t="s">
        <v>822</v>
      </c>
      <c r="K3080">
        <v>221010</v>
      </c>
      <c r="L3080">
        <v>15120</v>
      </c>
      <c r="M3080" t="s">
        <v>6</v>
      </c>
      <c r="N3080">
        <v>200</v>
      </c>
      <c r="O3080" s="1">
        <v>43016</v>
      </c>
    </row>
    <row r="3081" spans="1:15" ht="15">
      <c r="A3081" t="s">
        <v>6091</v>
      </c>
      <c r="B3081" t="s">
        <v>6092</v>
      </c>
      <c r="C3081" t="s">
        <v>31</v>
      </c>
      <c r="D3081" t="s">
        <v>2</v>
      </c>
      <c r="G3081" t="s">
        <v>6093</v>
      </c>
      <c r="H3081" t="s">
        <v>4</v>
      </c>
      <c r="I3081" t="s">
        <v>201</v>
      </c>
      <c r="K3081">
        <v>380008</v>
      </c>
      <c r="L3081">
        <v>15131</v>
      </c>
      <c r="M3081" t="s">
        <v>6</v>
      </c>
      <c r="N3081">
        <v>100</v>
      </c>
      <c r="O3081" s="1">
        <v>43016</v>
      </c>
    </row>
    <row r="3082" spans="1:15" ht="15">
      <c r="A3082" t="s">
        <v>6094</v>
      </c>
      <c r="B3082" t="s">
        <v>539</v>
      </c>
      <c r="C3082" t="s">
        <v>1777</v>
      </c>
      <c r="D3082" t="s">
        <v>2</v>
      </c>
      <c r="G3082" t="s">
        <v>6095</v>
      </c>
      <c r="H3082" t="s">
        <v>4</v>
      </c>
      <c r="I3082" t="s">
        <v>558</v>
      </c>
      <c r="K3082">
        <v>121001</v>
      </c>
      <c r="L3082">
        <v>15132</v>
      </c>
      <c r="M3082" t="s">
        <v>6</v>
      </c>
      <c r="N3082">
        <v>200</v>
      </c>
      <c r="O3082" s="1">
        <v>43016</v>
      </c>
    </row>
    <row r="3083" spans="1:15" ht="15">
      <c r="A3083" t="s">
        <v>5280</v>
      </c>
      <c r="B3083" t="s">
        <v>25</v>
      </c>
      <c r="C3083" t="s">
        <v>31</v>
      </c>
      <c r="D3083" t="s">
        <v>2</v>
      </c>
      <c r="G3083" t="s">
        <v>6096</v>
      </c>
      <c r="H3083" t="s">
        <v>4</v>
      </c>
      <c r="I3083" t="s">
        <v>201</v>
      </c>
      <c r="K3083">
        <v>380005</v>
      </c>
      <c r="L3083">
        <v>15135</v>
      </c>
      <c r="M3083" t="s">
        <v>6</v>
      </c>
      <c r="N3083">
        <v>100</v>
      </c>
      <c r="O3083" s="1">
        <v>43016</v>
      </c>
    </row>
    <row r="3084" spans="1:15" ht="15">
      <c r="A3084" t="s">
        <v>6097</v>
      </c>
      <c r="B3084" t="s">
        <v>2520</v>
      </c>
      <c r="C3084" t="s">
        <v>6098</v>
      </c>
      <c r="D3084" t="s">
        <v>2</v>
      </c>
      <c r="G3084" t="s">
        <v>6099</v>
      </c>
      <c r="H3084" t="s">
        <v>4</v>
      </c>
      <c r="I3084" t="s">
        <v>201</v>
      </c>
      <c r="K3084">
        <v>382352</v>
      </c>
      <c r="L3084">
        <v>15136</v>
      </c>
      <c r="M3084" t="s">
        <v>6</v>
      </c>
      <c r="N3084">
        <v>100</v>
      </c>
      <c r="O3084" s="1">
        <v>43016</v>
      </c>
    </row>
    <row r="3085" spans="1:15" ht="15">
      <c r="A3085" t="s">
        <v>884</v>
      </c>
      <c r="C3085" t="s">
        <v>6100</v>
      </c>
      <c r="D3085" t="s">
        <v>2</v>
      </c>
      <c r="G3085" t="s">
        <v>6101</v>
      </c>
      <c r="H3085" t="s">
        <v>4</v>
      </c>
      <c r="I3085" t="s">
        <v>558</v>
      </c>
      <c r="K3085">
        <v>132034</v>
      </c>
      <c r="L3085">
        <v>15145</v>
      </c>
      <c r="M3085" t="s">
        <v>6</v>
      </c>
      <c r="N3085">
        <v>100</v>
      </c>
      <c r="O3085" s="1">
        <v>43016</v>
      </c>
    </row>
    <row r="3086" spans="1:15" ht="15">
      <c r="A3086" t="s">
        <v>572</v>
      </c>
      <c r="C3086" t="s">
        <v>220</v>
      </c>
      <c r="D3086" t="s">
        <v>2</v>
      </c>
      <c r="G3086" t="s">
        <v>6102</v>
      </c>
      <c r="H3086" t="s">
        <v>4</v>
      </c>
      <c r="I3086" t="s">
        <v>18</v>
      </c>
      <c r="K3086">
        <v>152002</v>
      </c>
      <c r="L3086">
        <v>15147</v>
      </c>
      <c r="M3086" t="s">
        <v>6</v>
      </c>
      <c r="N3086">
        <v>200</v>
      </c>
      <c r="O3086" s="1">
        <v>43016</v>
      </c>
    </row>
    <row r="3087" spans="1:15" ht="15">
      <c r="A3087" t="s">
        <v>6103</v>
      </c>
      <c r="B3087" t="s">
        <v>104</v>
      </c>
      <c r="C3087" t="s">
        <v>31</v>
      </c>
      <c r="D3087" t="s">
        <v>2</v>
      </c>
      <c r="G3087" t="s">
        <v>6104</v>
      </c>
      <c r="H3087" t="s">
        <v>4</v>
      </c>
      <c r="I3087" t="s">
        <v>201</v>
      </c>
      <c r="K3087">
        <v>382741</v>
      </c>
      <c r="L3087">
        <v>15151</v>
      </c>
      <c r="M3087" t="s">
        <v>6</v>
      </c>
      <c r="N3087">
        <v>100</v>
      </c>
      <c r="O3087" s="1">
        <v>43016</v>
      </c>
    </row>
    <row r="3088" spans="1:15" ht="15">
      <c r="A3088" t="s">
        <v>376</v>
      </c>
      <c r="B3088" t="s">
        <v>49</v>
      </c>
      <c r="C3088" t="s">
        <v>225</v>
      </c>
      <c r="D3088" t="s">
        <v>2</v>
      </c>
      <c r="G3088" t="s">
        <v>6105</v>
      </c>
      <c r="H3088" t="s">
        <v>4</v>
      </c>
      <c r="I3088" t="s">
        <v>229</v>
      </c>
      <c r="K3088">
        <v>302016</v>
      </c>
      <c r="L3088">
        <v>15153</v>
      </c>
      <c r="M3088" t="s">
        <v>6</v>
      </c>
      <c r="N3088">
        <v>100</v>
      </c>
      <c r="O3088" s="1">
        <v>43016</v>
      </c>
    </row>
    <row r="3089" spans="1:15" ht="15">
      <c r="A3089" t="s">
        <v>474</v>
      </c>
      <c r="B3089" t="s">
        <v>221</v>
      </c>
      <c r="C3089" t="s">
        <v>960</v>
      </c>
      <c r="D3089" t="s">
        <v>2</v>
      </c>
      <c r="G3089" t="s">
        <v>6106</v>
      </c>
      <c r="H3089" t="s">
        <v>4</v>
      </c>
      <c r="I3089" t="s">
        <v>201</v>
      </c>
      <c r="K3089">
        <v>395002</v>
      </c>
      <c r="L3089">
        <v>15155</v>
      </c>
      <c r="M3089" t="s">
        <v>6</v>
      </c>
      <c r="N3089">
        <v>100</v>
      </c>
      <c r="O3089" s="1">
        <v>43016</v>
      </c>
    </row>
    <row r="3090" spans="1:15" ht="15">
      <c r="A3090" t="s">
        <v>2162</v>
      </c>
      <c r="C3090" t="s">
        <v>394</v>
      </c>
      <c r="D3090" t="s">
        <v>2</v>
      </c>
      <c r="G3090" t="s">
        <v>6107</v>
      </c>
      <c r="H3090" t="s">
        <v>4</v>
      </c>
      <c r="I3090" t="s">
        <v>822</v>
      </c>
      <c r="K3090">
        <v>247001</v>
      </c>
      <c r="L3090">
        <v>15161</v>
      </c>
      <c r="M3090" t="s">
        <v>6</v>
      </c>
      <c r="N3090">
        <v>700</v>
      </c>
      <c r="O3090" s="1">
        <v>43016</v>
      </c>
    </row>
    <row r="3091" spans="1:15" ht="15">
      <c r="A3091" t="s">
        <v>376</v>
      </c>
      <c r="B3091" t="s">
        <v>163</v>
      </c>
      <c r="C3091" t="s">
        <v>192</v>
      </c>
      <c r="D3091" t="s">
        <v>2</v>
      </c>
      <c r="G3091" t="s">
        <v>6108</v>
      </c>
      <c r="H3091" t="s">
        <v>4</v>
      </c>
      <c r="I3091" t="s">
        <v>201</v>
      </c>
      <c r="K3091">
        <v>395003</v>
      </c>
      <c r="L3091">
        <v>15168</v>
      </c>
      <c r="M3091" t="s">
        <v>6</v>
      </c>
      <c r="N3091">
        <v>300</v>
      </c>
      <c r="O3091" s="1">
        <v>43016</v>
      </c>
    </row>
    <row r="3092" spans="1:15" ht="15">
      <c r="A3092" t="s">
        <v>104</v>
      </c>
      <c r="C3092" t="s">
        <v>625</v>
      </c>
      <c r="D3092" t="s">
        <v>2</v>
      </c>
      <c r="G3092" t="s">
        <v>6109</v>
      </c>
      <c r="H3092" t="s">
        <v>4</v>
      </c>
      <c r="I3092" t="s">
        <v>169</v>
      </c>
      <c r="K3092">
        <v>628003</v>
      </c>
      <c r="L3092">
        <v>15190</v>
      </c>
      <c r="M3092" t="s">
        <v>6</v>
      </c>
      <c r="N3092">
        <v>800</v>
      </c>
      <c r="O3092" s="1">
        <v>43016</v>
      </c>
    </row>
    <row r="3093" spans="1:15" ht="15">
      <c r="A3093" t="s">
        <v>6110</v>
      </c>
      <c r="B3093" t="s">
        <v>319</v>
      </c>
      <c r="C3093" t="s">
        <v>25</v>
      </c>
      <c r="D3093" t="s">
        <v>2</v>
      </c>
      <c r="G3093" t="s">
        <v>6111</v>
      </c>
      <c r="H3093" t="s">
        <v>4</v>
      </c>
      <c r="I3093" t="s">
        <v>970</v>
      </c>
      <c r="K3093">
        <v>695574</v>
      </c>
      <c r="L3093">
        <v>15196</v>
      </c>
      <c r="M3093" t="s">
        <v>6</v>
      </c>
      <c r="N3093">
        <v>100</v>
      </c>
      <c r="O3093" s="1">
        <v>43016</v>
      </c>
    </row>
    <row r="3094" spans="1:15" ht="15">
      <c r="A3094" t="s">
        <v>433</v>
      </c>
      <c r="C3094" t="s">
        <v>1082</v>
      </c>
      <c r="D3094" t="s">
        <v>2</v>
      </c>
      <c r="G3094" t="s">
        <v>6112</v>
      </c>
      <c r="H3094" t="s">
        <v>4</v>
      </c>
      <c r="I3094" t="s">
        <v>558</v>
      </c>
      <c r="K3094">
        <v>132130</v>
      </c>
      <c r="L3094">
        <v>15216</v>
      </c>
      <c r="M3094" t="s">
        <v>6</v>
      </c>
      <c r="N3094">
        <v>100</v>
      </c>
      <c r="O3094" s="1">
        <v>43016</v>
      </c>
    </row>
    <row r="3095" spans="1:15" ht="15">
      <c r="A3095" t="s">
        <v>385</v>
      </c>
      <c r="B3095" t="s">
        <v>5064</v>
      </c>
      <c r="C3095" t="s">
        <v>160</v>
      </c>
      <c r="D3095" t="s">
        <v>2</v>
      </c>
      <c r="G3095" t="s">
        <v>6113</v>
      </c>
      <c r="H3095" t="s">
        <v>4</v>
      </c>
      <c r="I3095" t="s">
        <v>5</v>
      </c>
      <c r="K3095">
        <v>400077</v>
      </c>
      <c r="L3095">
        <v>15227</v>
      </c>
      <c r="M3095" t="s">
        <v>6</v>
      </c>
      <c r="N3095">
        <v>1000</v>
      </c>
      <c r="O3095" s="1">
        <v>43016</v>
      </c>
    </row>
    <row r="3096" spans="1:15" ht="15">
      <c r="A3096" t="s">
        <v>4534</v>
      </c>
      <c r="B3096" t="s">
        <v>224</v>
      </c>
      <c r="C3096" t="s">
        <v>1465</v>
      </c>
      <c r="D3096" t="s">
        <v>2</v>
      </c>
      <c r="G3096" t="s">
        <v>6114</v>
      </c>
      <c r="H3096" t="s">
        <v>4</v>
      </c>
      <c r="I3096" t="s">
        <v>826</v>
      </c>
      <c r="K3096">
        <v>110060</v>
      </c>
      <c r="L3096">
        <v>15230</v>
      </c>
      <c r="M3096" t="s">
        <v>6</v>
      </c>
      <c r="N3096">
        <v>100</v>
      </c>
      <c r="O3096" s="1">
        <v>43016</v>
      </c>
    </row>
    <row r="3097" spans="1:15" ht="15">
      <c r="A3097" t="s">
        <v>4727</v>
      </c>
      <c r="B3097" t="s">
        <v>187</v>
      </c>
      <c r="C3097" t="s">
        <v>243</v>
      </c>
      <c r="D3097" t="s">
        <v>2</v>
      </c>
      <c r="G3097" t="s">
        <v>6115</v>
      </c>
      <c r="H3097" t="s">
        <v>4</v>
      </c>
      <c r="I3097" t="s">
        <v>5</v>
      </c>
      <c r="K3097">
        <v>400069</v>
      </c>
      <c r="L3097">
        <v>15233</v>
      </c>
      <c r="M3097" t="s">
        <v>6</v>
      </c>
      <c r="N3097">
        <v>100</v>
      </c>
      <c r="O3097" s="1">
        <v>43016</v>
      </c>
    </row>
    <row r="3098" spans="1:15" ht="15">
      <c r="A3098" t="s">
        <v>6116</v>
      </c>
      <c r="B3098" t="s">
        <v>6117</v>
      </c>
      <c r="C3098" t="s">
        <v>1249</v>
      </c>
      <c r="D3098" t="s">
        <v>2</v>
      </c>
      <c r="G3098" t="s">
        <v>6118</v>
      </c>
      <c r="H3098" t="s">
        <v>4</v>
      </c>
      <c r="I3098" t="s">
        <v>558</v>
      </c>
      <c r="K3098">
        <v>135001</v>
      </c>
      <c r="L3098">
        <v>15234</v>
      </c>
      <c r="M3098" t="s">
        <v>6</v>
      </c>
      <c r="N3098">
        <v>100</v>
      </c>
      <c r="O3098" s="1">
        <v>43016</v>
      </c>
    </row>
    <row r="3099" spans="1:15" ht="15">
      <c r="A3099" t="s">
        <v>1988</v>
      </c>
      <c r="D3099" t="s">
        <v>2</v>
      </c>
      <c r="G3099" t="s">
        <v>6119</v>
      </c>
      <c r="H3099" t="s">
        <v>4</v>
      </c>
      <c r="I3099" t="s">
        <v>18</v>
      </c>
      <c r="K3099">
        <v>143505</v>
      </c>
      <c r="L3099">
        <v>15282</v>
      </c>
      <c r="M3099" t="s">
        <v>6</v>
      </c>
      <c r="N3099">
        <v>100</v>
      </c>
      <c r="O3099" s="1">
        <v>43016</v>
      </c>
    </row>
    <row r="3100" spans="1:15" ht="15">
      <c r="A3100" t="s">
        <v>554</v>
      </c>
      <c r="C3100" t="s">
        <v>394</v>
      </c>
      <c r="D3100" t="s">
        <v>2</v>
      </c>
      <c r="G3100" t="s">
        <v>6120</v>
      </c>
      <c r="H3100" t="s">
        <v>4</v>
      </c>
      <c r="I3100" t="s">
        <v>169</v>
      </c>
      <c r="K3100">
        <v>600079</v>
      </c>
      <c r="L3100">
        <v>15286</v>
      </c>
      <c r="M3100" t="s">
        <v>6</v>
      </c>
      <c r="N3100">
        <v>100</v>
      </c>
      <c r="O3100" s="1">
        <v>43016</v>
      </c>
    </row>
    <row r="3101" spans="1:15" ht="15">
      <c r="A3101" t="s">
        <v>250</v>
      </c>
      <c r="B3101" t="s">
        <v>394</v>
      </c>
      <c r="C3101" t="s">
        <v>412</v>
      </c>
      <c r="D3101" t="s">
        <v>2</v>
      </c>
      <c r="G3101" t="s">
        <v>6121</v>
      </c>
      <c r="H3101" t="s">
        <v>4</v>
      </c>
      <c r="I3101" t="s">
        <v>229</v>
      </c>
      <c r="K3101">
        <v>302016</v>
      </c>
      <c r="L3101">
        <v>15287</v>
      </c>
      <c r="M3101" t="s">
        <v>6</v>
      </c>
      <c r="N3101">
        <v>100</v>
      </c>
      <c r="O3101" s="1">
        <v>43016</v>
      </c>
    </row>
    <row r="3102" spans="1:15" ht="15">
      <c r="A3102" t="s">
        <v>6122</v>
      </c>
      <c r="B3102" t="s">
        <v>6123</v>
      </c>
      <c r="C3102" t="s">
        <v>777</v>
      </c>
      <c r="D3102" t="s">
        <v>2</v>
      </c>
      <c r="G3102" t="s">
        <v>6124</v>
      </c>
      <c r="H3102" t="s">
        <v>4</v>
      </c>
      <c r="I3102" t="s">
        <v>569</v>
      </c>
      <c r="K3102">
        <v>452001</v>
      </c>
      <c r="L3102">
        <v>15288</v>
      </c>
      <c r="M3102" t="s">
        <v>6</v>
      </c>
      <c r="N3102">
        <v>1000</v>
      </c>
      <c r="O3102" s="1">
        <v>43016</v>
      </c>
    </row>
    <row r="3103" spans="1:15" ht="15">
      <c r="A3103" t="s">
        <v>659</v>
      </c>
      <c r="B3103" t="s">
        <v>2105</v>
      </c>
      <c r="C3103" t="s">
        <v>12</v>
      </c>
      <c r="D3103" t="s">
        <v>2</v>
      </c>
      <c r="G3103" t="s">
        <v>6125</v>
      </c>
      <c r="H3103" t="s">
        <v>4</v>
      </c>
      <c r="I3103" t="s">
        <v>10</v>
      </c>
      <c r="K3103">
        <v>160022</v>
      </c>
      <c r="L3103">
        <v>15309</v>
      </c>
      <c r="M3103" t="s">
        <v>6</v>
      </c>
      <c r="N3103">
        <v>800</v>
      </c>
      <c r="O3103" s="1">
        <v>43016</v>
      </c>
    </row>
    <row r="3104" spans="1:15" ht="15">
      <c r="A3104" t="s">
        <v>659</v>
      </c>
      <c r="B3104" t="s">
        <v>2105</v>
      </c>
      <c r="C3104" t="s">
        <v>12</v>
      </c>
      <c r="D3104" t="s">
        <v>2</v>
      </c>
      <c r="G3104" t="s">
        <v>6126</v>
      </c>
      <c r="H3104" t="s">
        <v>4</v>
      </c>
      <c r="I3104" t="s">
        <v>18</v>
      </c>
      <c r="K3104">
        <v>160022</v>
      </c>
      <c r="L3104">
        <v>15311</v>
      </c>
      <c r="M3104" t="s">
        <v>6</v>
      </c>
      <c r="N3104">
        <v>800</v>
      </c>
      <c r="O3104" s="1">
        <v>43016</v>
      </c>
    </row>
    <row r="3105" spans="1:15" ht="15">
      <c r="A3105" t="s">
        <v>154</v>
      </c>
      <c r="B3105" t="s">
        <v>68</v>
      </c>
      <c r="C3105" t="s">
        <v>6081</v>
      </c>
      <c r="D3105" t="s">
        <v>2</v>
      </c>
      <c r="G3105" t="s">
        <v>6127</v>
      </c>
      <c r="H3105" t="s">
        <v>4</v>
      </c>
      <c r="I3105" t="s">
        <v>10</v>
      </c>
      <c r="K3105">
        <v>160101</v>
      </c>
      <c r="L3105">
        <v>15330</v>
      </c>
      <c r="M3105" t="s">
        <v>6</v>
      </c>
      <c r="N3105">
        <v>400</v>
      </c>
      <c r="O3105" s="1">
        <v>43016</v>
      </c>
    </row>
    <row r="3106" spans="1:15" ht="15">
      <c r="A3106" t="s">
        <v>7</v>
      </c>
      <c r="C3106" t="s">
        <v>498</v>
      </c>
      <c r="D3106" t="s">
        <v>2</v>
      </c>
      <c r="G3106" t="s">
        <v>6128</v>
      </c>
      <c r="H3106" t="s">
        <v>4</v>
      </c>
      <c r="I3106" t="s">
        <v>558</v>
      </c>
      <c r="K3106">
        <v>132118</v>
      </c>
      <c r="L3106">
        <v>15338</v>
      </c>
      <c r="M3106" t="s">
        <v>6</v>
      </c>
      <c r="N3106">
        <v>200</v>
      </c>
      <c r="O3106" s="1">
        <v>43016</v>
      </c>
    </row>
    <row r="3107" spans="1:15" ht="15">
      <c r="A3107" t="s">
        <v>6074</v>
      </c>
      <c r="C3107" t="s">
        <v>12</v>
      </c>
      <c r="D3107" t="s">
        <v>2</v>
      </c>
      <c r="G3107" t="s">
        <v>6129</v>
      </c>
      <c r="H3107" t="s">
        <v>4</v>
      </c>
      <c r="I3107" t="s">
        <v>10</v>
      </c>
      <c r="K3107">
        <v>160036</v>
      </c>
      <c r="L3107">
        <v>15369</v>
      </c>
      <c r="M3107" t="s">
        <v>6</v>
      </c>
      <c r="N3107">
        <v>100</v>
      </c>
      <c r="O3107" s="1">
        <v>43016</v>
      </c>
    </row>
    <row r="3108" spans="1:15" ht="15">
      <c r="A3108" t="s">
        <v>2298</v>
      </c>
      <c r="C3108" t="s">
        <v>560</v>
      </c>
      <c r="D3108" t="s">
        <v>2</v>
      </c>
      <c r="G3108" t="s">
        <v>6130</v>
      </c>
      <c r="H3108" t="s">
        <v>4</v>
      </c>
      <c r="I3108" t="s">
        <v>822</v>
      </c>
      <c r="K3108">
        <v>201303</v>
      </c>
      <c r="L3108">
        <v>15383</v>
      </c>
      <c r="M3108" t="s">
        <v>6</v>
      </c>
      <c r="N3108">
        <v>400</v>
      </c>
      <c r="O3108" s="1">
        <v>43016</v>
      </c>
    </row>
    <row r="3109" spans="1:15" ht="15">
      <c r="A3109" t="s">
        <v>1353</v>
      </c>
      <c r="C3109" t="s">
        <v>20</v>
      </c>
      <c r="D3109" t="s">
        <v>2</v>
      </c>
      <c r="G3109" t="s">
        <v>6131</v>
      </c>
      <c r="H3109" t="s">
        <v>4</v>
      </c>
      <c r="I3109" t="s">
        <v>558</v>
      </c>
      <c r="K3109">
        <v>134203</v>
      </c>
      <c r="L3109">
        <v>15388</v>
      </c>
      <c r="M3109" t="s">
        <v>6</v>
      </c>
      <c r="N3109">
        <v>200</v>
      </c>
      <c r="O3109" s="1">
        <v>43016</v>
      </c>
    </row>
    <row r="3110" spans="1:15" ht="15">
      <c r="A3110" t="s">
        <v>406</v>
      </c>
      <c r="C3110" t="s">
        <v>412</v>
      </c>
      <c r="D3110" t="s">
        <v>2</v>
      </c>
      <c r="G3110" t="s">
        <v>6132</v>
      </c>
      <c r="H3110" t="s">
        <v>4</v>
      </c>
      <c r="I3110" t="s">
        <v>822</v>
      </c>
      <c r="K3110">
        <v>282005</v>
      </c>
      <c r="L3110">
        <v>15390</v>
      </c>
      <c r="M3110" t="s">
        <v>6</v>
      </c>
      <c r="N3110">
        <v>500</v>
      </c>
      <c r="O3110" s="1">
        <v>43016</v>
      </c>
    </row>
    <row r="3111" spans="1:15" ht="15">
      <c r="A3111" t="s">
        <v>6133</v>
      </c>
      <c r="B3111" t="s">
        <v>350</v>
      </c>
      <c r="C3111" t="s">
        <v>105</v>
      </c>
      <c r="D3111" t="s">
        <v>2</v>
      </c>
      <c r="G3111" t="s">
        <v>6134</v>
      </c>
      <c r="H3111" t="s">
        <v>4</v>
      </c>
      <c r="I3111" t="s">
        <v>201</v>
      </c>
      <c r="K3111">
        <v>364290</v>
      </c>
      <c r="L3111">
        <v>15395</v>
      </c>
      <c r="M3111" t="s">
        <v>6</v>
      </c>
      <c r="N3111">
        <v>200</v>
      </c>
      <c r="O3111" s="1">
        <v>43016</v>
      </c>
    </row>
    <row r="3112" spans="1:15" ht="15">
      <c r="A3112" t="s">
        <v>373</v>
      </c>
      <c r="B3112" t="s">
        <v>6135</v>
      </c>
      <c r="C3112" t="s">
        <v>5880</v>
      </c>
      <c r="D3112" t="s">
        <v>2</v>
      </c>
      <c r="G3112" t="s">
        <v>6136</v>
      </c>
      <c r="H3112" t="s">
        <v>4</v>
      </c>
      <c r="I3112" t="s">
        <v>201</v>
      </c>
      <c r="K3112">
        <v>364290</v>
      </c>
      <c r="L3112">
        <v>15403</v>
      </c>
      <c r="M3112" t="s">
        <v>6</v>
      </c>
      <c r="N3112">
        <v>100</v>
      </c>
      <c r="O3112" s="1">
        <v>43016</v>
      </c>
    </row>
    <row r="3113" spans="1:15" ht="15">
      <c r="A3113" t="s">
        <v>6137</v>
      </c>
      <c r="B3113" t="s">
        <v>1230</v>
      </c>
      <c r="C3113" t="s">
        <v>2669</v>
      </c>
      <c r="D3113" t="s">
        <v>2</v>
      </c>
      <c r="G3113" t="s">
        <v>6138</v>
      </c>
      <c r="H3113" t="s">
        <v>4</v>
      </c>
      <c r="I3113" t="s">
        <v>822</v>
      </c>
      <c r="K3113">
        <v>226020</v>
      </c>
      <c r="L3113">
        <v>15419</v>
      </c>
      <c r="M3113" t="s">
        <v>6</v>
      </c>
      <c r="N3113">
        <v>100</v>
      </c>
      <c r="O3113" s="1">
        <v>43016</v>
      </c>
    </row>
    <row r="3114" spans="1:15" ht="15">
      <c r="A3114" t="s">
        <v>6139</v>
      </c>
      <c r="C3114" t="s">
        <v>498</v>
      </c>
      <c r="D3114" t="s">
        <v>2</v>
      </c>
      <c r="G3114" t="s">
        <v>6140</v>
      </c>
      <c r="H3114" t="s">
        <v>4</v>
      </c>
      <c r="I3114" t="s">
        <v>558</v>
      </c>
      <c r="K3114">
        <v>132118</v>
      </c>
      <c r="L3114">
        <v>15444</v>
      </c>
      <c r="M3114" t="s">
        <v>6</v>
      </c>
      <c r="N3114">
        <v>500</v>
      </c>
      <c r="O3114" s="1">
        <v>43016</v>
      </c>
    </row>
    <row r="3115" spans="1:15" ht="15">
      <c r="A3115" t="s">
        <v>195</v>
      </c>
      <c r="C3115" t="s">
        <v>394</v>
      </c>
      <c r="D3115" t="s">
        <v>2</v>
      </c>
      <c r="G3115" t="s">
        <v>6141</v>
      </c>
      <c r="H3115" t="s">
        <v>4</v>
      </c>
      <c r="I3115" t="s">
        <v>558</v>
      </c>
      <c r="K3115">
        <v>132034</v>
      </c>
      <c r="L3115">
        <v>15446</v>
      </c>
      <c r="M3115" t="s">
        <v>6</v>
      </c>
      <c r="N3115">
        <v>300</v>
      </c>
      <c r="O3115" s="1">
        <v>43016</v>
      </c>
    </row>
    <row r="3116" spans="1:15" ht="15">
      <c r="A3116" t="s">
        <v>577</v>
      </c>
      <c r="C3116" t="s">
        <v>556</v>
      </c>
      <c r="D3116" t="s">
        <v>2</v>
      </c>
      <c r="G3116" t="s">
        <v>6142</v>
      </c>
      <c r="H3116" t="s">
        <v>4</v>
      </c>
      <c r="I3116" t="s">
        <v>826</v>
      </c>
      <c r="K3116">
        <v>110057</v>
      </c>
      <c r="L3116">
        <v>15449</v>
      </c>
      <c r="M3116" t="s">
        <v>6</v>
      </c>
      <c r="N3116">
        <v>100</v>
      </c>
      <c r="O3116" s="1">
        <v>43016</v>
      </c>
    </row>
    <row r="3117" spans="1:15" ht="15">
      <c r="A3117" t="s">
        <v>577</v>
      </c>
      <c r="C3117" t="s">
        <v>556</v>
      </c>
      <c r="D3117" t="s">
        <v>2</v>
      </c>
      <c r="G3117" t="s">
        <v>6143</v>
      </c>
      <c r="H3117" t="s">
        <v>4</v>
      </c>
      <c r="I3117" t="s">
        <v>826</v>
      </c>
      <c r="K3117">
        <v>110057</v>
      </c>
      <c r="L3117">
        <v>15450</v>
      </c>
      <c r="M3117" t="s">
        <v>6</v>
      </c>
      <c r="N3117">
        <v>200</v>
      </c>
      <c r="O3117" s="1">
        <v>43016</v>
      </c>
    </row>
    <row r="3118" spans="1:15" ht="15">
      <c r="A3118" t="s">
        <v>6144</v>
      </c>
      <c r="B3118" t="s">
        <v>394</v>
      </c>
      <c r="C3118" t="s">
        <v>556</v>
      </c>
      <c r="D3118" t="s">
        <v>2</v>
      </c>
      <c r="G3118" t="s">
        <v>6145</v>
      </c>
      <c r="H3118" t="s">
        <v>4</v>
      </c>
      <c r="I3118" t="s">
        <v>826</v>
      </c>
      <c r="K3118">
        <v>110057</v>
      </c>
      <c r="L3118">
        <v>15451</v>
      </c>
      <c r="M3118" t="s">
        <v>6</v>
      </c>
      <c r="N3118">
        <v>100</v>
      </c>
      <c r="O3118" s="1">
        <v>43016</v>
      </c>
    </row>
    <row r="3119" spans="1:15" ht="15">
      <c r="A3119" t="s">
        <v>1430</v>
      </c>
      <c r="B3119" t="s">
        <v>394</v>
      </c>
      <c r="C3119" t="s">
        <v>556</v>
      </c>
      <c r="D3119" t="s">
        <v>2</v>
      </c>
      <c r="G3119" t="s">
        <v>6146</v>
      </c>
      <c r="H3119" t="s">
        <v>4</v>
      </c>
      <c r="I3119" t="s">
        <v>826</v>
      </c>
      <c r="K3119">
        <v>110057</v>
      </c>
      <c r="L3119">
        <v>15452</v>
      </c>
      <c r="M3119" t="s">
        <v>6</v>
      </c>
      <c r="N3119">
        <v>200</v>
      </c>
      <c r="O3119" s="1">
        <v>43016</v>
      </c>
    </row>
    <row r="3120" spans="1:15" ht="15">
      <c r="A3120" t="s">
        <v>429</v>
      </c>
      <c r="C3120" t="s">
        <v>394</v>
      </c>
      <c r="D3120" t="s">
        <v>2</v>
      </c>
      <c r="G3120" t="s">
        <v>6147</v>
      </c>
      <c r="H3120" t="s">
        <v>4</v>
      </c>
      <c r="I3120" t="s">
        <v>531</v>
      </c>
      <c r="K3120">
        <v>800023</v>
      </c>
      <c r="L3120">
        <v>15453</v>
      </c>
      <c r="M3120" t="s">
        <v>6</v>
      </c>
      <c r="N3120">
        <v>400</v>
      </c>
      <c r="O3120" s="1">
        <v>43016</v>
      </c>
    </row>
    <row r="3121" spans="1:15" ht="15">
      <c r="A3121" t="s">
        <v>6148</v>
      </c>
      <c r="B3121" t="s">
        <v>205</v>
      </c>
      <c r="C3121" t="s">
        <v>6149</v>
      </c>
      <c r="D3121" t="s">
        <v>2</v>
      </c>
      <c r="G3121" t="s">
        <v>6150</v>
      </c>
      <c r="H3121" t="s">
        <v>4</v>
      </c>
      <c r="I3121" t="s">
        <v>201</v>
      </c>
      <c r="K3121">
        <v>395001</v>
      </c>
      <c r="L3121">
        <v>15458</v>
      </c>
      <c r="M3121" t="s">
        <v>6</v>
      </c>
      <c r="N3121">
        <v>100</v>
      </c>
      <c r="O3121" s="1">
        <v>43016</v>
      </c>
    </row>
    <row r="3122" spans="1:15" ht="15">
      <c r="A3122" t="s">
        <v>205</v>
      </c>
      <c r="B3122" t="s">
        <v>6151</v>
      </c>
      <c r="C3122" t="s">
        <v>850</v>
      </c>
      <c r="D3122" t="s">
        <v>2</v>
      </c>
      <c r="G3122" t="s">
        <v>6152</v>
      </c>
      <c r="H3122" t="s">
        <v>4</v>
      </c>
      <c r="I3122" t="s">
        <v>558</v>
      </c>
      <c r="K3122">
        <v>132118</v>
      </c>
      <c r="L3122">
        <v>15460</v>
      </c>
      <c r="M3122" t="s">
        <v>6</v>
      </c>
      <c r="N3122">
        <v>500</v>
      </c>
      <c r="O3122" s="1">
        <v>43016</v>
      </c>
    </row>
    <row r="3123" spans="1:15" ht="15">
      <c r="A3123" t="s">
        <v>6122</v>
      </c>
      <c r="B3123" t="s">
        <v>6123</v>
      </c>
      <c r="C3123" t="s">
        <v>777</v>
      </c>
      <c r="D3123" t="s">
        <v>2</v>
      </c>
      <c r="G3123" t="s">
        <v>6153</v>
      </c>
      <c r="H3123" t="s">
        <v>4</v>
      </c>
      <c r="I3123" t="s">
        <v>569</v>
      </c>
      <c r="K3123">
        <v>452001</v>
      </c>
      <c r="L3123">
        <v>15464</v>
      </c>
      <c r="M3123" t="s">
        <v>6</v>
      </c>
      <c r="N3123">
        <v>300</v>
      </c>
      <c r="O3123" s="1">
        <v>43016</v>
      </c>
    </row>
    <row r="3124" spans="1:15" ht="15">
      <c r="A3124" t="s">
        <v>12</v>
      </c>
      <c r="C3124" t="s">
        <v>262</v>
      </c>
      <c r="D3124" t="s">
        <v>2</v>
      </c>
      <c r="G3124" t="s">
        <v>6154</v>
      </c>
      <c r="H3124" t="s">
        <v>4</v>
      </c>
      <c r="I3124" t="s">
        <v>558</v>
      </c>
      <c r="K3124">
        <v>132131</v>
      </c>
      <c r="L3124">
        <v>15471</v>
      </c>
      <c r="M3124" t="s">
        <v>6</v>
      </c>
      <c r="N3124">
        <v>500</v>
      </c>
      <c r="O3124" s="1">
        <v>43016</v>
      </c>
    </row>
    <row r="3125" spans="1:15" ht="15">
      <c r="A3125" t="s">
        <v>5249</v>
      </c>
      <c r="B3125" t="s">
        <v>28</v>
      </c>
      <c r="C3125" t="s">
        <v>6155</v>
      </c>
      <c r="D3125" t="s">
        <v>2</v>
      </c>
      <c r="G3125" t="s">
        <v>6156</v>
      </c>
      <c r="H3125" t="s">
        <v>4</v>
      </c>
      <c r="I3125" t="s">
        <v>5</v>
      </c>
      <c r="K3125">
        <v>400001</v>
      </c>
      <c r="L3125">
        <v>15482</v>
      </c>
      <c r="M3125" t="s">
        <v>6</v>
      </c>
      <c r="N3125">
        <v>500</v>
      </c>
      <c r="O3125" s="1">
        <v>43016</v>
      </c>
    </row>
    <row r="3126" spans="1:15" ht="15">
      <c r="A3126" t="s">
        <v>2784</v>
      </c>
      <c r="C3126" t="s">
        <v>6157</v>
      </c>
      <c r="D3126" t="s">
        <v>2</v>
      </c>
      <c r="G3126" t="s">
        <v>6158</v>
      </c>
      <c r="H3126" t="s">
        <v>4</v>
      </c>
      <c r="I3126" t="s">
        <v>826</v>
      </c>
      <c r="K3126">
        <v>110019</v>
      </c>
      <c r="L3126">
        <v>15489</v>
      </c>
      <c r="M3126" t="s">
        <v>6</v>
      </c>
      <c r="N3126">
        <v>1500</v>
      </c>
      <c r="O3126" s="1">
        <v>43016</v>
      </c>
    </row>
    <row r="3127" spans="1:15" ht="15">
      <c r="A3127" t="s">
        <v>118</v>
      </c>
      <c r="B3127" t="s">
        <v>626</v>
      </c>
      <c r="C3127" t="s">
        <v>3927</v>
      </c>
      <c r="D3127" t="s">
        <v>2</v>
      </c>
      <c r="G3127" t="s">
        <v>6159</v>
      </c>
      <c r="H3127" t="s">
        <v>4</v>
      </c>
      <c r="I3127" t="s">
        <v>10</v>
      </c>
      <c r="K3127">
        <v>160040</v>
      </c>
      <c r="L3127">
        <v>15501</v>
      </c>
      <c r="M3127" t="s">
        <v>6</v>
      </c>
      <c r="N3127">
        <v>100</v>
      </c>
      <c r="O3127" s="1">
        <v>43016</v>
      </c>
    </row>
    <row r="3128" spans="1:15" ht="15">
      <c r="A3128" t="s">
        <v>505</v>
      </c>
      <c r="C3128" t="s">
        <v>231</v>
      </c>
      <c r="D3128" t="s">
        <v>2</v>
      </c>
      <c r="G3128" t="s">
        <v>6160</v>
      </c>
      <c r="H3128" t="s">
        <v>4</v>
      </c>
      <c r="I3128" t="s">
        <v>822</v>
      </c>
      <c r="K3128">
        <v>247001</v>
      </c>
      <c r="L3128">
        <v>15532</v>
      </c>
      <c r="M3128" t="s">
        <v>6</v>
      </c>
      <c r="N3128">
        <v>400</v>
      </c>
      <c r="O3128" s="1">
        <v>43016</v>
      </c>
    </row>
    <row r="3129" spans="1:15" ht="15">
      <c r="A3129" t="s">
        <v>250</v>
      </c>
      <c r="C3129" t="s">
        <v>394</v>
      </c>
      <c r="D3129" t="s">
        <v>2</v>
      </c>
      <c r="G3129" t="s">
        <v>6161</v>
      </c>
      <c r="H3129" t="s">
        <v>4</v>
      </c>
      <c r="I3129" t="s">
        <v>822</v>
      </c>
      <c r="K3129">
        <v>210001</v>
      </c>
      <c r="L3129">
        <v>15544</v>
      </c>
      <c r="M3129" t="s">
        <v>6</v>
      </c>
      <c r="N3129">
        <v>500</v>
      </c>
      <c r="O3129" s="1">
        <v>43016</v>
      </c>
    </row>
    <row r="3130" spans="1:15" ht="15">
      <c r="A3130" t="s">
        <v>1088</v>
      </c>
      <c r="C3130" t="s">
        <v>1794</v>
      </c>
      <c r="D3130" t="s">
        <v>2</v>
      </c>
      <c r="G3130" t="s">
        <v>6162</v>
      </c>
      <c r="H3130" t="s">
        <v>4</v>
      </c>
      <c r="I3130" t="s">
        <v>826</v>
      </c>
      <c r="K3130">
        <v>110041</v>
      </c>
      <c r="L3130">
        <v>15545</v>
      </c>
      <c r="M3130" t="s">
        <v>6</v>
      </c>
      <c r="N3130">
        <v>200</v>
      </c>
      <c r="O3130" s="1">
        <v>43016</v>
      </c>
    </row>
    <row r="3131" spans="1:15" ht="15">
      <c r="A3131" t="s">
        <v>319</v>
      </c>
      <c r="B3131" t="s">
        <v>6163</v>
      </c>
      <c r="C3131" t="s">
        <v>766</v>
      </c>
      <c r="D3131" t="s">
        <v>2</v>
      </c>
      <c r="G3131" t="s">
        <v>6164</v>
      </c>
      <c r="H3131" t="s">
        <v>4</v>
      </c>
      <c r="I3131" t="s">
        <v>826</v>
      </c>
      <c r="K3131">
        <v>110092</v>
      </c>
      <c r="L3131">
        <v>15557</v>
      </c>
      <c r="M3131" t="s">
        <v>6</v>
      </c>
      <c r="N3131">
        <v>300</v>
      </c>
      <c r="O3131" s="1">
        <v>43016</v>
      </c>
    </row>
    <row r="3132" spans="1:15" ht="15">
      <c r="A3132" t="s">
        <v>6165</v>
      </c>
      <c r="B3132" t="s">
        <v>394</v>
      </c>
      <c r="C3132" t="s">
        <v>6166</v>
      </c>
      <c r="D3132" t="s">
        <v>2</v>
      </c>
      <c r="G3132" t="s">
        <v>6167</v>
      </c>
      <c r="H3132" t="s">
        <v>4</v>
      </c>
      <c r="I3132" t="s">
        <v>826</v>
      </c>
      <c r="K3132">
        <v>110053</v>
      </c>
      <c r="L3132">
        <v>15565</v>
      </c>
      <c r="M3132" t="s">
        <v>6</v>
      </c>
      <c r="N3132">
        <v>1000</v>
      </c>
      <c r="O3132" s="1">
        <v>43016</v>
      </c>
    </row>
    <row r="3133" spans="1:15" ht="15">
      <c r="A3133" t="s">
        <v>1394</v>
      </c>
      <c r="C3133" t="s">
        <v>12</v>
      </c>
      <c r="D3133" t="s">
        <v>2</v>
      </c>
      <c r="G3133" t="s">
        <v>6168</v>
      </c>
      <c r="H3133" t="s">
        <v>4</v>
      </c>
      <c r="I3133" t="s">
        <v>558</v>
      </c>
      <c r="K3133">
        <v>123306</v>
      </c>
      <c r="L3133">
        <v>15581</v>
      </c>
      <c r="M3133" t="s">
        <v>6</v>
      </c>
      <c r="N3133">
        <v>2200</v>
      </c>
      <c r="O3133" s="1">
        <v>43016</v>
      </c>
    </row>
    <row r="3134" spans="1:15" ht="15">
      <c r="A3134" t="s">
        <v>544</v>
      </c>
      <c r="C3134" t="s">
        <v>1321</v>
      </c>
      <c r="D3134" t="s">
        <v>2</v>
      </c>
      <c r="G3134" t="s">
        <v>6169</v>
      </c>
      <c r="H3134" t="s">
        <v>4</v>
      </c>
      <c r="I3134" t="s">
        <v>558</v>
      </c>
      <c r="K3134">
        <v>132119</v>
      </c>
      <c r="L3134">
        <v>15619</v>
      </c>
      <c r="M3134" t="s">
        <v>6</v>
      </c>
      <c r="N3134">
        <v>100</v>
      </c>
      <c r="O3134" s="1">
        <v>43016</v>
      </c>
    </row>
    <row r="3135" spans="1:15" ht="15">
      <c r="A3135" t="s">
        <v>6170</v>
      </c>
      <c r="B3135" t="s">
        <v>6171</v>
      </c>
      <c r="C3135" t="s">
        <v>6172</v>
      </c>
      <c r="D3135" t="s">
        <v>2</v>
      </c>
      <c r="G3135" t="s">
        <v>6173</v>
      </c>
      <c r="H3135" t="s">
        <v>4</v>
      </c>
      <c r="I3135" t="s">
        <v>201</v>
      </c>
      <c r="K3135">
        <v>360001</v>
      </c>
      <c r="L3135">
        <v>15642</v>
      </c>
      <c r="M3135" t="s">
        <v>6</v>
      </c>
      <c r="N3135">
        <v>500</v>
      </c>
      <c r="O3135" s="1">
        <v>43016</v>
      </c>
    </row>
    <row r="3136" spans="1:15" ht="15">
      <c r="A3136" t="s">
        <v>590</v>
      </c>
      <c r="B3136" t="s">
        <v>394</v>
      </c>
      <c r="C3136" t="s">
        <v>1354</v>
      </c>
      <c r="D3136" t="s">
        <v>2</v>
      </c>
      <c r="G3136" t="s">
        <v>6174</v>
      </c>
      <c r="H3136" t="s">
        <v>4</v>
      </c>
      <c r="I3136" t="s">
        <v>822</v>
      </c>
      <c r="K3136">
        <v>246731</v>
      </c>
      <c r="L3136">
        <v>15654</v>
      </c>
      <c r="M3136" t="s">
        <v>6</v>
      </c>
      <c r="N3136">
        <v>400</v>
      </c>
      <c r="O3136" s="1">
        <v>43016</v>
      </c>
    </row>
    <row r="3137" spans="1:15" ht="15">
      <c r="A3137" t="s">
        <v>1305</v>
      </c>
      <c r="C3137" t="s">
        <v>12</v>
      </c>
      <c r="D3137" t="s">
        <v>2</v>
      </c>
      <c r="G3137" t="s">
        <v>6175</v>
      </c>
      <c r="H3137" t="s">
        <v>4</v>
      </c>
      <c r="I3137" t="s">
        <v>10</v>
      </c>
      <c r="K3137">
        <v>160007</v>
      </c>
      <c r="L3137">
        <v>15674</v>
      </c>
      <c r="M3137" t="s">
        <v>6</v>
      </c>
      <c r="N3137">
        <v>300</v>
      </c>
      <c r="O3137" s="1">
        <v>43016</v>
      </c>
    </row>
    <row r="3138" spans="1:15" ht="15">
      <c r="A3138" t="s">
        <v>6176</v>
      </c>
      <c r="C3138" t="s">
        <v>12</v>
      </c>
      <c r="D3138" t="s">
        <v>2</v>
      </c>
      <c r="G3138" t="s">
        <v>6177</v>
      </c>
      <c r="H3138" t="s">
        <v>4</v>
      </c>
      <c r="I3138" t="s">
        <v>10</v>
      </c>
      <c r="K3138">
        <v>160007</v>
      </c>
      <c r="L3138">
        <v>15675</v>
      </c>
      <c r="M3138" t="s">
        <v>6</v>
      </c>
      <c r="N3138">
        <v>100</v>
      </c>
      <c r="O3138" s="1">
        <v>43016</v>
      </c>
    </row>
    <row r="3139" spans="1:15" ht="15">
      <c r="A3139" t="s">
        <v>2052</v>
      </c>
      <c r="B3139" t="s">
        <v>394</v>
      </c>
      <c r="C3139" t="s">
        <v>1300</v>
      </c>
      <c r="D3139" t="s">
        <v>2</v>
      </c>
      <c r="G3139" t="s">
        <v>6178</v>
      </c>
      <c r="H3139" t="s">
        <v>4</v>
      </c>
      <c r="I3139" t="s">
        <v>558</v>
      </c>
      <c r="K3139">
        <v>135003</v>
      </c>
      <c r="L3139">
        <v>15677</v>
      </c>
      <c r="M3139" t="s">
        <v>6</v>
      </c>
      <c r="N3139">
        <v>100</v>
      </c>
      <c r="O3139" s="1">
        <v>43016</v>
      </c>
    </row>
    <row r="3140" spans="1:15" ht="15">
      <c r="A3140" t="s">
        <v>433</v>
      </c>
      <c r="B3140" t="s">
        <v>394</v>
      </c>
      <c r="C3140" t="s">
        <v>1341</v>
      </c>
      <c r="D3140" t="s">
        <v>2</v>
      </c>
      <c r="G3140" t="s">
        <v>6179</v>
      </c>
      <c r="H3140" t="s">
        <v>4</v>
      </c>
      <c r="I3140" t="s">
        <v>822</v>
      </c>
      <c r="K3140">
        <v>250005</v>
      </c>
      <c r="L3140">
        <v>15693</v>
      </c>
      <c r="M3140" t="s">
        <v>6</v>
      </c>
      <c r="N3140">
        <v>400</v>
      </c>
      <c r="O3140" s="1">
        <v>43016</v>
      </c>
    </row>
    <row r="3141" spans="1:15" ht="15">
      <c r="A3141" t="s">
        <v>433</v>
      </c>
      <c r="C3141" t="s">
        <v>437</v>
      </c>
      <c r="D3141" t="s">
        <v>2</v>
      </c>
      <c r="G3141" t="s">
        <v>6180</v>
      </c>
      <c r="H3141" t="s">
        <v>4</v>
      </c>
      <c r="I3141" t="s">
        <v>826</v>
      </c>
      <c r="K3141">
        <v>110001</v>
      </c>
      <c r="L3141">
        <v>15702</v>
      </c>
      <c r="M3141" t="s">
        <v>6</v>
      </c>
      <c r="N3141">
        <v>300</v>
      </c>
      <c r="O3141" s="1">
        <v>43016</v>
      </c>
    </row>
    <row r="3142" spans="1:15" ht="15">
      <c r="A3142" t="s">
        <v>45</v>
      </c>
      <c r="B3142" t="s">
        <v>1461</v>
      </c>
      <c r="C3142" t="s">
        <v>1757</v>
      </c>
      <c r="D3142" t="s">
        <v>2</v>
      </c>
      <c r="G3142" t="s">
        <v>6181</v>
      </c>
      <c r="H3142" t="s">
        <v>4</v>
      </c>
      <c r="I3142" t="s">
        <v>558</v>
      </c>
      <c r="K3142">
        <v>124103</v>
      </c>
      <c r="L3142">
        <v>15706</v>
      </c>
      <c r="M3142" t="s">
        <v>6</v>
      </c>
      <c r="N3142">
        <v>100</v>
      </c>
      <c r="O3142" s="1">
        <v>43016</v>
      </c>
    </row>
    <row r="3143" spans="1:15" ht="15">
      <c r="A3143" t="s">
        <v>3962</v>
      </c>
      <c r="C3143" t="s">
        <v>498</v>
      </c>
      <c r="D3143" t="s">
        <v>2</v>
      </c>
      <c r="G3143" t="s">
        <v>6182</v>
      </c>
      <c r="H3143" t="s">
        <v>4</v>
      </c>
      <c r="I3143" t="s">
        <v>18</v>
      </c>
      <c r="K3143">
        <v>160047</v>
      </c>
      <c r="L3143">
        <v>15745</v>
      </c>
      <c r="M3143" t="s">
        <v>6</v>
      </c>
      <c r="N3143">
        <v>700</v>
      </c>
      <c r="O3143" s="1">
        <v>43016</v>
      </c>
    </row>
    <row r="3144" spans="1:15" ht="15">
      <c r="A3144" t="s">
        <v>187</v>
      </c>
      <c r="B3144" t="s">
        <v>2813</v>
      </c>
      <c r="C3144" t="s">
        <v>792</v>
      </c>
      <c r="D3144" t="s">
        <v>2</v>
      </c>
      <c r="G3144" t="s">
        <v>6183</v>
      </c>
      <c r="H3144" t="s">
        <v>4</v>
      </c>
      <c r="I3144" t="s">
        <v>826</v>
      </c>
      <c r="K3144">
        <v>110019</v>
      </c>
      <c r="L3144">
        <v>15762</v>
      </c>
      <c r="M3144" t="s">
        <v>6</v>
      </c>
      <c r="N3144">
        <v>100</v>
      </c>
      <c r="O3144" s="1">
        <v>43016</v>
      </c>
    </row>
    <row r="3145" spans="1:15" ht="15">
      <c r="A3145" t="s">
        <v>532</v>
      </c>
      <c r="C3145" t="s">
        <v>225</v>
      </c>
      <c r="D3145" t="s">
        <v>2</v>
      </c>
      <c r="G3145" t="s">
        <v>6184</v>
      </c>
      <c r="H3145" t="s">
        <v>4</v>
      </c>
      <c r="I3145" t="s">
        <v>558</v>
      </c>
      <c r="K3145">
        <v>124001</v>
      </c>
      <c r="L3145">
        <v>15775</v>
      </c>
      <c r="M3145" t="s">
        <v>6</v>
      </c>
      <c r="N3145">
        <v>2000</v>
      </c>
      <c r="O3145" s="1">
        <v>43016</v>
      </c>
    </row>
    <row r="3146" spans="1:15" ht="15">
      <c r="A3146" t="s">
        <v>154</v>
      </c>
      <c r="B3146" t="s">
        <v>205</v>
      </c>
      <c r="C3146" t="s">
        <v>6185</v>
      </c>
      <c r="D3146" t="s">
        <v>2</v>
      </c>
      <c r="G3146" t="s">
        <v>6186</v>
      </c>
      <c r="H3146" t="s">
        <v>4</v>
      </c>
      <c r="I3146" t="s">
        <v>201</v>
      </c>
      <c r="K3146">
        <v>380004</v>
      </c>
      <c r="L3146">
        <v>15786</v>
      </c>
      <c r="M3146" t="s">
        <v>6</v>
      </c>
      <c r="N3146">
        <v>100</v>
      </c>
      <c r="O3146" s="1">
        <v>43016</v>
      </c>
    </row>
    <row r="3147" spans="1:15" ht="15">
      <c r="A3147" t="s">
        <v>2406</v>
      </c>
      <c r="B3147" t="s">
        <v>394</v>
      </c>
      <c r="C3147" t="s">
        <v>988</v>
      </c>
      <c r="D3147" t="s">
        <v>2</v>
      </c>
      <c r="G3147" t="s">
        <v>6187</v>
      </c>
      <c r="H3147" t="s">
        <v>4</v>
      </c>
      <c r="I3147" t="s">
        <v>822</v>
      </c>
      <c r="K3147">
        <v>251002</v>
      </c>
      <c r="L3147">
        <v>15798</v>
      </c>
      <c r="M3147" t="s">
        <v>6</v>
      </c>
      <c r="N3147">
        <v>500</v>
      </c>
      <c r="O3147" s="1">
        <v>43016</v>
      </c>
    </row>
    <row r="3148" spans="1:15" ht="15">
      <c r="A3148" t="s">
        <v>2406</v>
      </c>
      <c r="C3148" t="s">
        <v>6188</v>
      </c>
      <c r="D3148" t="s">
        <v>2</v>
      </c>
      <c r="G3148" t="s">
        <v>6189</v>
      </c>
      <c r="H3148" t="s">
        <v>4</v>
      </c>
      <c r="I3148" t="s">
        <v>822</v>
      </c>
      <c r="K3148">
        <v>251002</v>
      </c>
      <c r="L3148">
        <v>15820</v>
      </c>
      <c r="M3148" t="s">
        <v>6</v>
      </c>
      <c r="N3148">
        <v>300</v>
      </c>
      <c r="O3148" s="1">
        <v>43016</v>
      </c>
    </row>
    <row r="3149" spans="1:15" ht="15">
      <c r="A3149" t="s">
        <v>6190</v>
      </c>
      <c r="C3149" t="s">
        <v>12</v>
      </c>
      <c r="D3149" t="s">
        <v>2</v>
      </c>
      <c r="G3149" t="s">
        <v>6191</v>
      </c>
      <c r="H3149" t="s">
        <v>4</v>
      </c>
      <c r="I3149" t="s">
        <v>5</v>
      </c>
      <c r="K3149">
        <v>411040</v>
      </c>
      <c r="L3149">
        <v>15829</v>
      </c>
      <c r="M3149" t="s">
        <v>6</v>
      </c>
      <c r="N3149">
        <v>200</v>
      </c>
      <c r="O3149" s="1">
        <v>43016</v>
      </c>
    </row>
    <row r="3150" spans="1:15" ht="15">
      <c r="A3150" t="s">
        <v>322</v>
      </c>
      <c r="C3150" t="s">
        <v>638</v>
      </c>
      <c r="D3150" t="s">
        <v>2</v>
      </c>
      <c r="G3150" t="s">
        <v>6192</v>
      </c>
      <c r="H3150" t="s">
        <v>4</v>
      </c>
      <c r="I3150" t="s">
        <v>822</v>
      </c>
      <c r="K3150">
        <v>209206</v>
      </c>
      <c r="L3150">
        <v>15830</v>
      </c>
      <c r="M3150" t="s">
        <v>6</v>
      </c>
      <c r="N3150">
        <v>200</v>
      </c>
      <c r="O3150" s="1">
        <v>43016</v>
      </c>
    </row>
    <row r="3151" spans="1:15" ht="15">
      <c r="A3151" t="s">
        <v>3863</v>
      </c>
      <c r="B3151" t="s">
        <v>6193</v>
      </c>
      <c r="C3151" t="s">
        <v>777</v>
      </c>
      <c r="D3151" t="s">
        <v>2</v>
      </c>
      <c r="G3151" t="s">
        <v>6194</v>
      </c>
      <c r="H3151" t="s">
        <v>4</v>
      </c>
      <c r="I3151" t="s">
        <v>826</v>
      </c>
      <c r="K3151">
        <v>110055</v>
      </c>
      <c r="L3151">
        <v>15843</v>
      </c>
      <c r="M3151" t="s">
        <v>6</v>
      </c>
      <c r="N3151">
        <v>600</v>
      </c>
      <c r="O3151" s="1">
        <v>43016</v>
      </c>
    </row>
    <row r="3152" spans="1:15" ht="15">
      <c r="A3152" t="s">
        <v>2367</v>
      </c>
      <c r="B3152" t="s">
        <v>394</v>
      </c>
      <c r="C3152" t="s">
        <v>988</v>
      </c>
      <c r="D3152" t="s">
        <v>2</v>
      </c>
      <c r="G3152" t="s">
        <v>6195</v>
      </c>
      <c r="H3152" t="s">
        <v>4</v>
      </c>
      <c r="I3152" t="s">
        <v>826</v>
      </c>
      <c r="K3152">
        <v>110049</v>
      </c>
      <c r="L3152">
        <v>15848</v>
      </c>
      <c r="M3152" t="s">
        <v>6</v>
      </c>
      <c r="N3152">
        <v>200</v>
      </c>
      <c r="O3152" s="1">
        <v>43016</v>
      </c>
    </row>
    <row r="3153" spans="1:15" ht="15">
      <c r="A3153" t="s">
        <v>7</v>
      </c>
      <c r="C3153" t="s">
        <v>225</v>
      </c>
      <c r="D3153" t="s">
        <v>2</v>
      </c>
      <c r="G3153" t="s">
        <v>6196</v>
      </c>
      <c r="H3153" t="s">
        <v>4</v>
      </c>
      <c r="I3153" t="s">
        <v>826</v>
      </c>
      <c r="K3153">
        <v>110032</v>
      </c>
      <c r="L3153">
        <v>15859</v>
      </c>
      <c r="M3153" t="s">
        <v>6</v>
      </c>
      <c r="N3153">
        <v>100</v>
      </c>
      <c r="O3153" s="1">
        <v>43016</v>
      </c>
    </row>
    <row r="3154" spans="1:15" ht="15">
      <c r="A3154" t="s">
        <v>2265</v>
      </c>
      <c r="C3154" t="s">
        <v>192</v>
      </c>
      <c r="D3154" t="s">
        <v>2</v>
      </c>
      <c r="G3154" t="s">
        <v>6197</v>
      </c>
      <c r="H3154" t="s">
        <v>4</v>
      </c>
      <c r="I3154" t="s">
        <v>5</v>
      </c>
      <c r="K3154">
        <v>400069</v>
      </c>
      <c r="L3154">
        <v>15874</v>
      </c>
      <c r="M3154" t="s">
        <v>6</v>
      </c>
      <c r="N3154">
        <v>200</v>
      </c>
      <c r="O3154" s="1">
        <v>43016</v>
      </c>
    </row>
    <row r="3155" spans="1:15" ht="15">
      <c r="A3155" t="s">
        <v>25</v>
      </c>
      <c r="B3155" t="s">
        <v>6198</v>
      </c>
      <c r="C3155" t="s">
        <v>6199</v>
      </c>
      <c r="D3155" t="s">
        <v>2</v>
      </c>
      <c r="G3155" t="s">
        <v>6200</v>
      </c>
      <c r="H3155" t="s">
        <v>4</v>
      </c>
      <c r="I3155" t="s">
        <v>169</v>
      </c>
      <c r="K3155">
        <v>630302</v>
      </c>
      <c r="L3155">
        <v>15877</v>
      </c>
      <c r="M3155" t="s">
        <v>6</v>
      </c>
      <c r="N3155">
        <v>100</v>
      </c>
      <c r="O3155" s="1">
        <v>43016</v>
      </c>
    </row>
    <row r="3156" spans="1:15" ht="15">
      <c r="A3156" t="s">
        <v>554</v>
      </c>
      <c r="C3156" t="s">
        <v>6201</v>
      </c>
      <c r="D3156" t="s">
        <v>2</v>
      </c>
      <c r="G3156" t="s">
        <v>6202</v>
      </c>
      <c r="H3156" t="s">
        <v>4</v>
      </c>
      <c r="I3156" t="s">
        <v>399</v>
      </c>
      <c r="K3156">
        <v>700013</v>
      </c>
      <c r="L3156">
        <v>15879</v>
      </c>
      <c r="M3156" t="s">
        <v>6</v>
      </c>
      <c r="N3156">
        <v>100</v>
      </c>
      <c r="O3156" s="1">
        <v>43016</v>
      </c>
    </row>
    <row r="3157" spans="1:15" ht="15">
      <c r="A3157" t="s">
        <v>939</v>
      </c>
      <c r="C3157" t="s">
        <v>1379</v>
      </c>
      <c r="D3157" t="s">
        <v>2</v>
      </c>
      <c r="G3157" t="s">
        <v>6203</v>
      </c>
      <c r="H3157" t="s">
        <v>4</v>
      </c>
      <c r="I3157" t="s">
        <v>558</v>
      </c>
      <c r="K3157">
        <v>132101</v>
      </c>
      <c r="L3157">
        <v>15893</v>
      </c>
      <c r="M3157" t="s">
        <v>6</v>
      </c>
      <c r="N3157">
        <v>1100</v>
      </c>
      <c r="O3157" s="1">
        <v>43016</v>
      </c>
    </row>
    <row r="3158" spans="1:15" ht="15">
      <c r="A3158" t="s">
        <v>1304</v>
      </c>
      <c r="C3158" t="s">
        <v>394</v>
      </c>
      <c r="D3158" t="s">
        <v>2</v>
      </c>
      <c r="G3158" t="s">
        <v>6204</v>
      </c>
      <c r="H3158" t="s">
        <v>4</v>
      </c>
      <c r="I3158" t="s">
        <v>558</v>
      </c>
      <c r="K3158">
        <v>132101</v>
      </c>
      <c r="L3158">
        <v>15897</v>
      </c>
      <c r="M3158" t="s">
        <v>6</v>
      </c>
      <c r="N3158">
        <v>200</v>
      </c>
      <c r="O3158" s="1">
        <v>43016</v>
      </c>
    </row>
    <row r="3159" spans="1:15" ht="15">
      <c r="A3159" t="s">
        <v>1430</v>
      </c>
      <c r="C3159" t="s">
        <v>556</v>
      </c>
      <c r="D3159" t="s">
        <v>2</v>
      </c>
      <c r="G3159" t="s">
        <v>6205</v>
      </c>
      <c r="H3159" t="s">
        <v>4</v>
      </c>
      <c r="I3159" t="s">
        <v>18</v>
      </c>
      <c r="K3159">
        <v>147001</v>
      </c>
      <c r="L3159">
        <v>15904</v>
      </c>
      <c r="M3159" t="s">
        <v>6</v>
      </c>
      <c r="N3159">
        <v>100</v>
      </c>
      <c r="O3159" s="1">
        <v>43016</v>
      </c>
    </row>
    <row r="3160" spans="1:15" ht="15">
      <c r="A3160" t="s">
        <v>166</v>
      </c>
      <c r="C3160" t="s">
        <v>6206</v>
      </c>
      <c r="D3160" t="s">
        <v>2</v>
      </c>
      <c r="G3160" t="s">
        <v>6207</v>
      </c>
      <c r="H3160" t="s">
        <v>4</v>
      </c>
      <c r="I3160" t="s">
        <v>169</v>
      </c>
      <c r="K3160">
        <v>630302</v>
      </c>
      <c r="L3160">
        <v>15920</v>
      </c>
      <c r="M3160" t="s">
        <v>6</v>
      </c>
      <c r="N3160">
        <v>100</v>
      </c>
      <c r="O3160" s="1">
        <v>43016</v>
      </c>
    </row>
    <row r="3161" spans="1:15" ht="15">
      <c r="A3161" t="s">
        <v>628</v>
      </c>
      <c r="D3161" t="s">
        <v>2</v>
      </c>
      <c r="G3161" t="s">
        <v>6208</v>
      </c>
      <c r="H3161" t="s">
        <v>4</v>
      </c>
      <c r="I3161" t="s">
        <v>558</v>
      </c>
      <c r="K3161">
        <v>132027</v>
      </c>
      <c r="L3161">
        <v>15939</v>
      </c>
      <c r="M3161" t="s">
        <v>6</v>
      </c>
      <c r="N3161">
        <v>300</v>
      </c>
      <c r="O3161" s="1">
        <v>43016</v>
      </c>
    </row>
    <row r="3162" spans="1:15" ht="15">
      <c r="A3162" t="s">
        <v>470</v>
      </c>
      <c r="C3162" t="s">
        <v>791</v>
      </c>
      <c r="D3162" t="s">
        <v>2</v>
      </c>
      <c r="G3162" t="s">
        <v>6209</v>
      </c>
      <c r="H3162" t="s">
        <v>4</v>
      </c>
      <c r="I3162" t="s">
        <v>558</v>
      </c>
      <c r="K3162">
        <v>124103</v>
      </c>
      <c r="L3162">
        <v>15941</v>
      </c>
      <c r="M3162" t="s">
        <v>6</v>
      </c>
      <c r="N3162">
        <v>200</v>
      </c>
      <c r="O3162" s="1">
        <v>43016</v>
      </c>
    </row>
    <row r="3163" spans="1:15" ht="15">
      <c r="A3163" t="s">
        <v>376</v>
      </c>
      <c r="B3163" t="s">
        <v>394</v>
      </c>
      <c r="C3163" t="s">
        <v>866</v>
      </c>
      <c r="D3163" t="s">
        <v>2</v>
      </c>
      <c r="G3163" t="s">
        <v>6210</v>
      </c>
      <c r="H3163" t="s">
        <v>4</v>
      </c>
      <c r="I3163" t="s">
        <v>558</v>
      </c>
      <c r="K3163">
        <v>136118</v>
      </c>
      <c r="L3163">
        <v>15947</v>
      </c>
      <c r="M3163" t="s">
        <v>6</v>
      </c>
      <c r="N3163">
        <v>300</v>
      </c>
      <c r="O3163" s="1">
        <v>43016</v>
      </c>
    </row>
    <row r="3164" spans="1:15" ht="15">
      <c r="A3164" t="s">
        <v>25</v>
      </c>
      <c r="C3164" t="s">
        <v>6211</v>
      </c>
      <c r="D3164" t="s">
        <v>2</v>
      </c>
      <c r="G3164" t="s">
        <v>6212</v>
      </c>
      <c r="H3164" t="s">
        <v>4</v>
      </c>
      <c r="I3164" t="s">
        <v>169</v>
      </c>
      <c r="K3164">
        <v>630302</v>
      </c>
      <c r="L3164">
        <v>15978</v>
      </c>
      <c r="M3164" t="s">
        <v>6</v>
      </c>
      <c r="N3164">
        <v>100</v>
      </c>
      <c r="O3164" s="1">
        <v>43016</v>
      </c>
    </row>
    <row r="3165" spans="1:15" ht="15">
      <c r="A3165" t="s">
        <v>6213</v>
      </c>
      <c r="B3165" t="s">
        <v>6214</v>
      </c>
      <c r="C3165" t="s">
        <v>12</v>
      </c>
      <c r="D3165" t="s">
        <v>2</v>
      </c>
      <c r="G3165" t="s">
        <v>6215</v>
      </c>
      <c r="H3165" t="s">
        <v>4</v>
      </c>
      <c r="I3165" t="s">
        <v>558</v>
      </c>
      <c r="K3165">
        <v>127306</v>
      </c>
      <c r="L3165">
        <v>15981</v>
      </c>
      <c r="M3165" t="s">
        <v>6</v>
      </c>
      <c r="N3165">
        <v>800</v>
      </c>
      <c r="O3165" s="1">
        <v>43016</v>
      </c>
    </row>
    <row r="3166" spans="1:15" ht="15">
      <c r="A3166" t="s">
        <v>25</v>
      </c>
      <c r="B3166" t="s">
        <v>104</v>
      </c>
      <c r="C3166" t="s">
        <v>6216</v>
      </c>
      <c r="D3166" t="s">
        <v>2</v>
      </c>
      <c r="G3166" t="s">
        <v>6217</v>
      </c>
      <c r="H3166" t="s">
        <v>4</v>
      </c>
      <c r="I3166" t="s">
        <v>558</v>
      </c>
      <c r="K3166">
        <v>124103</v>
      </c>
      <c r="L3166">
        <v>15999</v>
      </c>
      <c r="M3166" t="s">
        <v>6</v>
      </c>
      <c r="N3166">
        <v>100</v>
      </c>
      <c r="O3166" s="1">
        <v>43016</v>
      </c>
    </row>
    <row r="3167" spans="1:15" ht="15">
      <c r="A3167" t="s">
        <v>6218</v>
      </c>
      <c r="C3167" t="s">
        <v>6216</v>
      </c>
      <c r="D3167" t="s">
        <v>2</v>
      </c>
      <c r="G3167" t="s">
        <v>6219</v>
      </c>
      <c r="H3167" t="s">
        <v>4</v>
      </c>
      <c r="I3167" t="s">
        <v>558</v>
      </c>
      <c r="K3167">
        <v>124103</v>
      </c>
      <c r="L3167">
        <v>16001</v>
      </c>
      <c r="M3167" t="s">
        <v>6</v>
      </c>
      <c r="N3167">
        <v>100</v>
      </c>
      <c r="O3167" s="1">
        <v>43016</v>
      </c>
    </row>
    <row r="3168" spans="1:15" ht="15">
      <c r="A3168" t="s">
        <v>1445</v>
      </c>
      <c r="C3168" t="s">
        <v>1757</v>
      </c>
      <c r="D3168" t="s">
        <v>2</v>
      </c>
      <c r="G3168" t="s">
        <v>6220</v>
      </c>
      <c r="H3168" t="s">
        <v>4</v>
      </c>
      <c r="I3168" t="s">
        <v>558</v>
      </c>
      <c r="K3168">
        <v>135001</v>
      </c>
      <c r="L3168">
        <v>16008</v>
      </c>
      <c r="M3168" t="s">
        <v>6</v>
      </c>
      <c r="N3168">
        <v>1600</v>
      </c>
      <c r="O3168" s="1">
        <v>43016</v>
      </c>
    </row>
    <row r="3169" spans="1:15" ht="15">
      <c r="A3169" t="s">
        <v>4456</v>
      </c>
      <c r="B3169" t="s">
        <v>394</v>
      </c>
      <c r="C3169" t="s">
        <v>1757</v>
      </c>
      <c r="D3169" t="s">
        <v>2</v>
      </c>
      <c r="G3169" t="s">
        <v>6220</v>
      </c>
      <c r="H3169" t="s">
        <v>4</v>
      </c>
      <c r="I3169" t="s">
        <v>558</v>
      </c>
      <c r="K3169">
        <v>135001</v>
      </c>
      <c r="L3169">
        <v>16009</v>
      </c>
      <c r="M3169" t="s">
        <v>6</v>
      </c>
      <c r="N3169">
        <v>700</v>
      </c>
      <c r="O3169" s="1">
        <v>43016</v>
      </c>
    </row>
    <row r="3170" spans="1:15" ht="15">
      <c r="A3170" t="s">
        <v>71</v>
      </c>
      <c r="C3170" t="s">
        <v>866</v>
      </c>
      <c r="D3170" t="s">
        <v>2</v>
      </c>
      <c r="G3170" t="s">
        <v>6221</v>
      </c>
      <c r="H3170" t="s">
        <v>4</v>
      </c>
      <c r="I3170" t="s">
        <v>558</v>
      </c>
      <c r="K3170">
        <v>136118</v>
      </c>
      <c r="L3170">
        <v>16011</v>
      </c>
      <c r="M3170" t="s">
        <v>6</v>
      </c>
      <c r="N3170">
        <v>2000</v>
      </c>
      <c r="O3170" s="1">
        <v>43016</v>
      </c>
    </row>
    <row r="3171" spans="1:15" ht="15">
      <c r="A3171" t="s">
        <v>6222</v>
      </c>
      <c r="C3171" t="s">
        <v>6223</v>
      </c>
      <c r="D3171" t="s">
        <v>2</v>
      </c>
      <c r="G3171" t="s">
        <v>6224</v>
      </c>
      <c r="H3171" t="s">
        <v>4</v>
      </c>
      <c r="I3171" t="s">
        <v>399</v>
      </c>
      <c r="K3171">
        <v>732101</v>
      </c>
      <c r="L3171">
        <v>16025</v>
      </c>
      <c r="M3171" t="s">
        <v>6</v>
      </c>
      <c r="N3171">
        <v>100</v>
      </c>
      <c r="O3171" s="1">
        <v>43016</v>
      </c>
    </row>
    <row r="3172" spans="1:15" ht="15">
      <c r="A3172" t="s">
        <v>6225</v>
      </c>
      <c r="C3172" t="s">
        <v>6226</v>
      </c>
      <c r="D3172" t="s">
        <v>2</v>
      </c>
      <c r="G3172" t="s">
        <v>6227</v>
      </c>
      <c r="H3172" t="s">
        <v>4</v>
      </c>
      <c r="I3172" t="s">
        <v>18</v>
      </c>
      <c r="K3172">
        <v>141001</v>
      </c>
      <c r="L3172">
        <v>16034</v>
      </c>
      <c r="M3172" t="s">
        <v>6</v>
      </c>
      <c r="N3172">
        <v>500</v>
      </c>
      <c r="O3172" s="1">
        <v>43016</v>
      </c>
    </row>
    <row r="3173" spans="1:15" ht="15">
      <c r="A3173" t="s">
        <v>542</v>
      </c>
      <c r="B3173" t="s">
        <v>703</v>
      </c>
      <c r="C3173" t="s">
        <v>437</v>
      </c>
      <c r="D3173" t="s">
        <v>2</v>
      </c>
      <c r="G3173" t="s">
        <v>6228</v>
      </c>
      <c r="H3173" t="s">
        <v>4</v>
      </c>
      <c r="I3173" t="s">
        <v>558</v>
      </c>
      <c r="K3173">
        <v>133001</v>
      </c>
      <c r="L3173">
        <v>16062</v>
      </c>
      <c r="M3173" t="s">
        <v>6</v>
      </c>
      <c r="N3173">
        <v>500</v>
      </c>
      <c r="O3173" s="1">
        <v>43016</v>
      </c>
    </row>
    <row r="3174" spans="1:15" ht="15">
      <c r="A3174" t="s">
        <v>474</v>
      </c>
      <c r="B3174" t="s">
        <v>394</v>
      </c>
      <c r="C3174" t="s">
        <v>734</v>
      </c>
      <c r="D3174" t="s">
        <v>2</v>
      </c>
      <c r="G3174" t="s">
        <v>6229</v>
      </c>
      <c r="H3174" t="s">
        <v>4</v>
      </c>
      <c r="I3174" t="s">
        <v>558</v>
      </c>
      <c r="K3174">
        <v>133001</v>
      </c>
      <c r="L3174">
        <v>16069</v>
      </c>
      <c r="M3174" t="s">
        <v>6</v>
      </c>
      <c r="N3174">
        <v>100</v>
      </c>
      <c r="O3174" s="1">
        <v>43016</v>
      </c>
    </row>
    <row r="3175" spans="1:15" ht="15">
      <c r="A3175" t="s">
        <v>1850</v>
      </c>
      <c r="B3175" t="s">
        <v>12</v>
      </c>
      <c r="C3175" t="s">
        <v>537</v>
      </c>
      <c r="D3175" t="s">
        <v>2</v>
      </c>
      <c r="G3175" t="s">
        <v>6230</v>
      </c>
      <c r="H3175" t="s">
        <v>4</v>
      </c>
      <c r="I3175" t="s">
        <v>558</v>
      </c>
      <c r="K3175">
        <v>136118</v>
      </c>
      <c r="L3175">
        <v>16076</v>
      </c>
      <c r="M3175" t="s">
        <v>6</v>
      </c>
      <c r="N3175">
        <v>100</v>
      </c>
      <c r="O3175" s="1">
        <v>43016</v>
      </c>
    </row>
    <row r="3176" spans="1:15" ht="15">
      <c r="A3176" t="s">
        <v>1743</v>
      </c>
      <c r="C3176" t="s">
        <v>6231</v>
      </c>
      <c r="D3176" t="s">
        <v>2</v>
      </c>
      <c r="G3176" t="s">
        <v>6232</v>
      </c>
      <c r="H3176" t="s">
        <v>4</v>
      </c>
      <c r="I3176" t="s">
        <v>826</v>
      </c>
      <c r="K3176">
        <v>110007</v>
      </c>
      <c r="L3176">
        <v>16098</v>
      </c>
      <c r="M3176" t="s">
        <v>6</v>
      </c>
      <c r="N3176">
        <v>400</v>
      </c>
      <c r="O3176" s="1">
        <v>43016</v>
      </c>
    </row>
    <row r="3177" spans="1:15" ht="15">
      <c r="A3177" t="s">
        <v>1305</v>
      </c>
      <c r="B3177" t="s">
        <v>221</v>
      </c>
      <c r="C3177" t="s">
        <v>498</v>
      </c>
      <c r="D3177" t="s">
        <v>2</v>
      </c>
      <c r="G3177" t="s">
        <v>6233</v>
      </c>
      <c r="H3177" t="s">
        <v>4</v>
      </c>
      <c r="I3177" t="s">
        <v>558</v>
      </c>
      <c r="K3177">
        <v>132118</v>
      </c>
      <c r="L3177">
        <v>16104</v>
      </c>
      <c r="M3177" t="s">
        <v>6</v>
      </c>
      <c r="N3177">
        <v>100</v>
      </c>
      <c r="O3177" s="1">
        <v>43016</v>
      </c>
    </row>
    <row r="3178" spans="1:15" ht="15">
      <c r="A3178" t="s">
        <v>154</v>
      </c>
      <c r="B3178" t="s">
        <v>221</v>
      </c>
      <c r="C3178" t="s">
        <v>2364</v>
      </c>
      <c r="D3178" t="s">
        <v>2</v>
      </c>
      <c r="G3178" t="s">
        <v>6234</v>
      </c>
      <c r="H3178" t="s">
        <v>4</v>
      </c>
      <c r="I3178" t="s">
        <v>10</v>
      </c>
      <c r="K3178">
        <v>160031</v>
      </c>
      <c r="L3178">
        <v>16109</v>
      </c>
      <c r="M3178" t="s">
        <v>6</v>
      </c>
      <c r="N3178">
        <v>100</v>
      </c>
      <c r="O3178" s="1">
        <v>43016</v>
      </c>
    </row>
    <row r="3179" spans="1:15" ht="15">
      <c r="A3179" t="s">
        <v>884</v>
      </c>
      <c r="C3179" t="s">
        <v>529</v>
      </c>
      <c r="D3179" t="s">
        <v>2</v>
      </c>
      <c r="G3179" t="s">
        <v>6235</v>
      </c>
      <c r="H3179" t="s">
        <v>4</v>
      </c>
      <c r="I3179" t="s">
        <v>558</v>
      </c>
      <c r="K3179">
        <v>136034</v>
      </c>
      <c r="L3179">
        <v>16113</v>
      </c>
      <c r="M3179" t="s">
        <v>6</v>
      </c>
      <c r="N3179">
        <v>700</v>
      </c>
      <c r="O3179" s="1">
        <v>43016</v>
      </c>
    </row>
    <row r="3180" spans="1:15" ht="15">
      <c r="A3180" t="s">
        <v>864</v>
      </c>
      <c r="C3180" t="s">
        <v>625</v>
      </c>
      <c r="D3180" t="s">
        <v>2</v>
      </c>
      <c r="G3180" t="s">
        <v>6236</v>
      </c>
      <c r="H3180" t="s">
        <v>4</v>
      </c>
      <c r="I3180" t="s">
        <v>558</v>
      </c>
      <c r="K3180">
        <v>134109</v>
      </c>
      <c r="L3180">
        <v>16114</v>
      </c>
      <c r="M3180" t="s">
        <v>6</v>
      </c>
      <c r="N3180">
        <v>400</v>
      </c>
      <c r="O3180" s="1">
        <v>43016</v>
      </c>
    </row>
    <row r="3181" spans="1:15" ht="15">
      <c r="A3181" t="s">
        <v>712</v>
      </c>
      <c r="C3181" t="s">
        <v>6237</v>
      </c>
      <c r="D3181" t="s">
        <v>2</v>
      </c>
      <c r="G3181" t="s">
        <v>6238</v>
      </c>
      <c r="H3181" t="s">
        <v>4</v>
      </c>
      <c r="I3181" t="s">
        <v>169</v>
      </c>
      <c r="K3181">
        <v>643202</v>
      </c>
      <c r="L3181">
        <v>16117</v>
      </c>
      <c r="M3181" t="s">
        <v>6</v>
      </c>
      <c r="N3181">
        <v>1100</v>
      </c>
      <c r="O3181" s="1">
        <v>43016</v>
      </c>
    </row>
    <row r="3182" spans="1:15" ht="15">
      <c r="A3182" t="s">
        <v>5993</v>
      </c>
      <c r="B3182" t="s">
        <v>1298</v>
      </c>
      <c r="C3182" t="s">
        <v>6239</v>
      </c>
      <c r="D3182" t="s">
        <v>2</v>
      </c>
      <c r="G3182" t="s">
        <v>6240</v>
      </c>
      <c r="H3182" t="s">
        <v>4</v>
      </c>
      <c r="I3182" t="s">
        <v>18</v>
      </c>
      <c r="K3182">
        <v>141001</v>
      </c>
      <c r="L3182">
        <v>16169</v>
      </c>
      <c r="M3182" t="s">
        <v>6</v>
      </c>
      <c r="N3182">
        <v>200</v>
      </c>
      <c r="O3182" s="1">
        <v>43016</v>
      </c>
    </row>
    <row r="3183" spans="1:15" ht="15">
      <c r="A3183" t="s">
        <v>6225</v>
      </c>
      <c r="B3183" t="s">
        <v>39</v>
      </c>
      <c r="C3183" t="s">
        <v>31</v>
      </c>
      <c r="D3183" t="s">
        <v>2</v>
      </c>
      <c r="G3183" t="s">
        <v>6241</v>
      </c>
      <c r="H3183" t="s">
        <v>4</v>
      </c>
      <c r="I3183" t="s">
        <v>1055</v>
      </c>
      <c r="K3183">
        <v>575001</v>
      </c>
      <c r="L3183">
        <v>16179</v>
      </c>
      <c r="M3183" t="s">
        <v>6</v>
      </c>
      <c r="N3183">
        <v>2000</v>
      </c>
      <c r="O3183" s="1">
        <v>43016</v>
      </c>
    </row>
    <row r="3184" spans="1:15" ht="15">
      <c r="A3184" t="s">
        <v>6242</v>
      </c>
      <c r="C3184" t="s">
        <v>1545</v>
      </c>
      <c r="D3184" t="s">
        <v>2</v>
      </c>
      <c r="G3184" t="s">
        <v>6243</v>
      </c>
      <c r="H3184" t="s">
        <v>4</v>
      </c>
      <c r="I3184" t="s">
        <v>558</v>
      </c>
      <c r="K3184">
        <v>136128</v>
      </c>
      <c r="L3184">
        <v>16198</v>
      </c>
      <c r="M3184" t="s">
        <v>6</v>
      </c>
      <c r="N3184">
        <v>100</v>
      </c>
      <c r="O3184" s="1">
        <v>43016</v>
      </c>
    </row>
    <row r="3185" spans="1:15" ht="15">
      <c r="A3185" t="s">
        <v>5993</v>
      </c>
      <c r="B3185" t="s">
        <v>1298</v>
      </c>
      <c r="C3185" t="s">
        <v>6239</v>
      </c>
      <c r="D3185" t="s">
        <v>2</v>
      </c>
      <c r="G3185" t="s">
        <v>6244</v>
      </c>
      <c r="H3185" t="s">
        <v>4</v>
      </c>
      <c r="I3185" t="s">
        <v>18</v>
      </c>
      <c r="K3185">
        <v>141001</v>
      </c>
      <c r="L3185">
        <v>16202</v>
      </c>
      <c r="M3185" t="s">
        <v>6</v>
      </c>
      <c r="N3185">
        <v>1600</v>
      </c>
      <c r="O3185" s="1">
        <v>43016</v>
      </c>
    </row>
    <row r="3186" spans="1:15" ht="15">
      <c r="A3186" t="s">
        <v>3917</v>
      </c>
      <c r="C3186" t="s">
        <v>12</v>
      </c>
      <c r="D3186" t="s">
        <v>2</v>
      </c>
      <c r="G3186" t="s">
        <v>6245</v>
      </c>
      <c r="H3186" t="s">
        <v>4</v>
      </c>
      <c r="I3186" t="s">
        <v>18</v>
      </c>
      <c r="K3186">
        <v>141001</v>
      </c>
      <c r="L3186">
        <v>16234</v>
      </c>
      <c r="M3186" t="s">
        <v>6</v>
      </c>
      <c r="N3186">
        <v>500</v>
      </c>
      <c r="O3186" s="1">
        <v>43016</v>
      </c>
    </row>
    <row r="3187" spans="1:15" ht="15">
      <c r="A3187" t="s">
        <v>4168</v>
      </c>
      <c r="C3187" t="s">
        <v>231</v>
      </c>
      <c r="D3187" t="s">
        <v>2</v>
      </c>
      <c r="G3187" t="s">
        <v>6246</v>
      </c>
      <c r="H3187" t="s">
        <v>4</v>
      </c>
      <c r="I3187" t="s">
        <v>531</v>
      </c>
      <c r="K3187">
        <v>800020</v>
      </c>
      <c r="L3187">
        <v>16241</v>
      </c>
      <c r="M3187" t="s">
        <v>6</v>
      </c>
      <c r="N3187">
        <v>200</v>
      </c>
      <c r="O3187" s="1">
        <v>43016</v>
      </c>
    </row>
    <row r="3188" spans="1:15" ht="15">
      <c r="A3188" t="s">
        <v>1868</v>
      </c>
      <c r="C3188" t="s">
        <v>225</v>
      </c>
      <c r="D3188" t="s">
        <v>2</v>
      </c>
      <c r="G3188" t="s">
        <v>6247</v>
      </c>
      <c r="H3188" t="s">
        <v>4</v>
      </c>
      <c r="I3188" t="s">
        <v>826</v>
      </c>
      <c r="K3188">
        <v>110005</v>
      </c>
      <c r="L3188">
        <v>16253</v>
      </c>
      <c r="M3188" t="s">
        <v>6</v>
      </c>
      <c r="N3188">
        <v>200</v>
      </c>
      <c r="O3188" s="1">
        <v>43016</v>
      </c>
    </row>
    <row r="3189" spans="1:15" ht="15">
      <c r="A3189" t="s">
        <v>234</v>
      </c>
      <c r="C3189" t="s">
        <v>49</v>
      </c>
      <c r="D3189" t="s">
        <v>2</v>
      </c>
      <c r="G3189" t="s">
        <v>6248</v>
      </c>
      <c r="H3189" t="s">
        <v>4</v>
      </c>
      <c r="I3189" t="s">
        <v>558</v>
      </c>
      <c r="K3189">
        <v>136034</v>
      </c>
      <c r="L3189">
        <v>16267</v>
      </c>
      <c r="M3189" t="s">
        <v>6</v>
      </c>
      <c r="N3189">
        <v>100</v>
      </c>
      <c r="O3189" s="1">
        <v>43016</v>
      </c>
    </row>
    <row r="3190" spans="1:15" ht="15">
      <c r="A3190" t="s">
        <v>5909</v>
      </c>
      <c r="C3190" t="s">
        <v>231</v>
      </c>
      <c r="D3190" t="s">
        <v>2</v>
      </c>
      <c r="G3190" t="s">
        <v>6249</v>
      </c>
      <c r="H3190" t="s">
        <v>4</v>
      </c>
      <c r="I3190" t="s">
        <v>169</v>
      </c>
      <c r="K3190">
        <v>600079</v>
      </c>
      <c r="L3190">
        <v>16296</v>
      </c>
      <c r="M3190" t="s">
        <v>6</v>
      </c>
      <c r="N3190">
        <v>200</v>
      </c>
      <c r="O3190" s="1">
        <v>43016</v>
      </c>
    </row>
    <row r="3191" spans="1:15" ht="15">
      <c r="A3191" t="s">
        <v>207</v>
      </c>
      <c r="C3191" t="s">
        <v>993</v>
      </c>
      <c r="D3191" t="s">
        <v>2</v>
      </c>
      <c r="G3191" t="s">
        <v>6250</v>
      </c>
      <c r="H3191" t="s">
        <v>4</v>
      </c>
      <c r="I3191" t="s">
        <v>229</v>
      </c>
      <c r="K3191">
        <v>335001</v>
      </c>
      <c r="L3191">
        <v>16300</v>
      </c>
      <c r="M3191" t="s">
        <v>6</v>
      </c>
      <c r="N3191">
        <v>300</v>
      </c>
      <c r="O3191" s="1">
        <v>43016</v>
      </c>
    </row>
    <row r="3192" spans="1:15" ht="15">
      <c r="A3192" t="s">
        <v>413</v>
      </c>
      <c r="C3192" t="s">
        <v>556</v>
      </c>
      <c r="D3192" t="s">
        <v>2</v>
      </c>
      <c r="G3192" t="s">
        <v>6251</v>
      </c>
      <c r="H3192" t="s">
        <v>4</v>
      </c>
      <c r="I3192" t="s">
        <v>18</v>
      </c>
      <c r="K3192">
        <v>147001</v>
      </c>
      <c r="L3192">
        <v>16341</v>
      </c>
      <c r="M3192" t="s">
        <v>6</v>
      </c>
      <c r="N3192">
        <v>600</v>
      </c>
      <c r="O3192" s="1">
        <v>43016</v>
      </c>
    </row>
    <row r="3193" spans="1:15" ht="15">
      <c r="A3193" t="s">
        <v>433</v>
      </c>
      <c r="B3193" t="s">
        <v>394</v>
      </c>
      <c r="C3193" t="s">
        <v>437</v>
      </c>
      <c r="D3193" t="s">
        <v>2</v>
      </c>
      <c r="G3193" t="s">
        <v>6252</v>
      </c>
      <c r="H3193" t="s">
        <v>4</v>
      </c>
      <c r="I3193" t="s">
        <v>826</v>
      </c>
      <c r="K3193">
        <v>110082</v>
      </c>
      <c r="L3193">
        <v>16350</v>
      </c>
      <c r="M3193" t="s">
        <v>6</v>
      </c>
      <c r="N3193">
        <v>400</v>
      </c>
      <c r="O3193" s="1">
        <v>43016</v>
      </c>
    </row>
    <row r="3194" spans="1:15" ht="15">
      <c r="A3194" t="s">
        <v>6253</v>
      </c>
      <c r="C3194" t="s">
        <v>12</v>
      </c>
      <c r="D3194" t="s">
        <v>2</v>
      </c>
      <c r="G3194" t="s">
        <v>6254</v>
      </c>
      <c r="H3194" t="s">
        <v>4</v>
      </c>
      <c r="I3194" t="s">
        <v>558</v>
      </c>
      <c r="K3194">
        <v>136118</v>
      </c>
      <c r="L3194">
        <v>16351</v>
      </c>
      <c r="M3194" t="s">
        <v>6</v>
      </c>
      <c r="N3194">
        <v>400</v>
      </c>
      <c r="O3194" s="1">
        <v>43016</v>
      </c>
    </row>
    <row r="3195" spans="1:15" ht="15">
      <c r="A3195" t="s">
        <v>6255</v>
      </c>
      <c r="C3195" t="s">
        <v>12</v>
      </c>
      <c r="D3195" t="s">
        <v>2</v>
      </c>
      <c r="G3195" t="s">
        <v>6256</v>
      </c>
      <c r="H3195" t="s">
        <v>4</v>
      </c>
      <c r="I3195" t="s">
        <v>558</v>
      </c>
      <c r="K3195">
        <v>136119</v>
      </c>
      <c r="L3195">
        <v>16352</v>
      </c>
      <c r="M3195" t="s">
        <v>6</v>
      </c>
      <c r="N3195">
        <v>500</v>
      </c>
      <c r="O3195" s="1">
        <v>43016</v>
      </c>
    </row>
    <row r="3196" spans="1:15" ht="15">
      <c r="A3196" t="s">
        <v>218</v>
      </c>
      <c r="B3196" t="s">
        <v>68</v>
      </c>
      <c r="C3196" t="s">
        <v>6257</v>
      </c>
      <c r="D3196" t="s">
        <v>2</v>
      </c>
      <c r="G3196" t="s">
        <v>6258</v>
      </c>
      <c r="H3196" t="s">
        <v>4</v>
      </c>
      <c r="I3196" t="s">
        <v>201</v>
      </c>
      <c r="K3196">
        <v>360510</v>
      </c>
      <c r="L3196">
        <v>16375</v>
      </c>
      <c r="M3196" t="s">
        <v>6</v>
      </c>
      <c r="N3196">
        <v>1000</v>
      </c>
      <c r="O3196" s="1">
        <v>43016</v>
      </c>
    </row>
    <row r="3197" spans="1:15" ht="15">
      <c r="A3197" t="s">
        <v>221</v>
      </c>
      <c r="C3197" t="s">
        <v>6259</v>
      </c>
      <c r="D3197" t="s">
        <v>2</v>
      </c>
      <c r="G3197" t="s">
        <v>6260</v>
      </c>
      <c r="H3197" t="s">
        <v>4</v>
      </c>
      <c r="I3197" t="s">
        <v>782</v>
      </c>
      <c r="K3197">
        <v>500016</v>
      </c>
      <c r="L3197">
        <v>16415</v>
      </c>
      <c r="M3197" t="s">
        <v>6</v>
      </c>
      <c r="N3197">
        <v>500</v>
      </c>
      <c r="O3197" s="1">
        <v>43016</v>
      </c>
    </row>
    <row r="3198" spans="1:15" ht="15">
      <c r="A3198" t="s">
        <v>6261</v>
      </c>
      <c r="B3198" t="s">
        <v>208</v>
      </c>
      <c r="C3198" t="s">
        <v>1024</v>
      </c>
      <c r="D3198" t="s">
        <v>2</v>
      </c>
      <c r="G3198" t="s">
        <v>6262</v>
      </c>
      <c r="H3198" t="s">
        <v>4</v>
      </c>
      <c r="I3198" t="s">
        <v>201</v>
      </c>
      <c r="K3198">
        <v>361001</v>
      </c>
      <c r="L3198">
        <v>16424</v>
      </c>
      <c r="M3198" t="s">
        <v>6</v>
      </c>
      <c r="N3198">
        <v>500</v>
      </c>
      <c r="O3198" s="1">
        <v>43016</v>
      </c>
    </row>
    <row r="3199" spans="1:15" ht="15">
      <c r="A3199" t="s">
        <v>6263</v>
      </c>
      <c r="B3199" t="s">
        <v>394</v>
      </c>
      <c r="C3199" t="s">
        <v>166</v>
      </c>
      <c r="D3199" t="s">
        <v>2</v>
      </c>
      <c r="G3199" t="s">
        <v>6264</v>
      </c>
      <c r="H3199" t="s">
        <v>4</v>
      </c>
      <c r="I3199" t="s">
        <v>201</v>
      </c>
      <c r="K3199">
        <v>362630</v>
      </c>
      <c r="L3199">
        <v>16438</v>
      </c>
      <c r="M3199" t="s">
        <v>6</v>
      </c>
      <c r="N3199">
        <v>200</v>
      </c>
      <c r="O3199" s="1">
        <v>43016</v>
      </c>
    </row>
    <row r="3200" spans="1:15" ht="15">
      <c r="A3200" t="s">
        <v>5443</v>
      </c>
      <c r="B3200" t="s">
        <v>712</v>
      </c>
      <c r="C3200" t="s">
        <v>6265</v>
      </c>
      <c r="D3200" t="s">
        <v>2</v>
      </c>
      <c r="G3200" t="s">
        <v>6266</v>
      </c>
      <c r="H3200" t="s">
        <v>4</v>
      </c>
      <c r="I3200" t="s">
        <v>201</v>
      </c>
      <c r="K3200">
        <v>360575</v>
      </c>
      <c r="L3200">
        <v>16453</v>
      </c>
      <c r="M3200" t="s">
        <v>6</v>
      </c>
      <c r="N3200">
        <v>200</v>
      </c>
      <c r="O3200" s="1">
        <v>43016</v>
      </c>
    </row>
    <row r="3201" spans="1:15" ht="15">
      <c r="A3201" t="s">
        <v>208</v>
      </c>
      <c r="B3201" t="s">
        <v>154</v>
      </c>
      <c r="C3201" t="s">
        <v>6261</v>
      </c>
      <c r="D3201" t="s">
        <v>2</v>
      </c>
      <c r="G3201" t="s">
        <v>6267</v>
      </c>
      <c r="H3201" t="s">
        <v>4</v>
      </c>
      <c r="I3201" t="s">
        <v>201</v>
      </c>
      <c r="K3201">
        <v>361001</v>
      </c>
      <c r="L3201">
        <v>16462</v>
      </c>
      <c r="M3201" t="s">
        <v>6</v>
      </c>
      <c r="N3201">
        <v>1000</v>
      </c>
      <c r="O3201" s="1">
        <v>43016</v>
      </c>
    </row>
    <row r="3202" spans="1:15" ht="15">
      <c r="A3202" t="s">
        <v>878</v>
      </c>
      <c r="C3202" t="s">
        <v>6268</v>
      </c>
      <c r="D3202" t="s">
        <v>2</v>
      </c>
      <c r="G3202" t="s">
        <v>6269</v>
      </c>
      <c r="H3202" t="s">
        <v>4</v>
      </c>
      <c r="I3202" t="s">
        <v>5</v>
      </c>
      <c r="K3202">
        <v>411037</v>
      </c>
      <c r="L3202">
        <v>16479</v>
      </c>
      <c r="M3202" t="s">
        <v>6</v>
      </c>
      <c r="N3202">
        <v>500</v>
      </c>
      <c r="O3202" s="1">
        <v>43016</v>
      </c>
    </row>
    <row r="3203" spans="1:15" ht="15">
      <c r="A3203" t="s">
        <v>6270</v>
      </c>
      <c r="B3203" t="s">
        <v>205</v>
      </c>
      <c r="C3203" t="s">
        <v>6271</v>
      </c>
      <c r="D3203" t="s">
        <v>2</v>
      </c>
      <c r="G3203" t="s">
        <v>6272</v>
      </c>
      <c r="H3203" t="s">
        <v>4</v>
      </c>
      <c r="I3203" t="s">
        <v>201</v>
      </c>
      <c r="K3203">
        <v>360575</v>
      </c>
      <c r="L3203">
        <v>16487</v>
      </c>
      <c r="M3203" t="s">
        <v>6</v>
      </c>
      <c r="N3203">
        <v>100</v>
      </c>
      <c r="O3203" s="1">
        <v>43016</v>
      </c>
    </row>
    <row r="3204" spans="1:15" ht="15">
      <c r="A3204" t="s">
        <v>6273</v>
      </c>
      <c r="B3204" t="s">
        <v>360</v>
      </c>
      <c r="C3204" t="s">
        <v>12</v>
      </c>
      <c r="D3204" t="s">
        <v>2</v>
      </c>
      <c r="G3204" t="s">
        <v>6274</v>
      </c>
      <c r="H3204" t="s">
        <v>4</v>
      </c>
      <c r="I3204" t="s">
        <v>822</v>
      </c>
      <c r="K3204">
        <v>221005</v>
      </c>
      <c r="L3204">
        <v>16505</v>
      </c>
      <c r="M3204" t="s">
        <v>6</v>
      </c>
      <c r="N3204">
        <v>2000</v>
      </c>
      <c r="O3204" s="1">
        <v>43016</v>
      </c>
    </row>
    <row r="3205" spans="1:15" ht="15">
      <c r="A3205" t="s">
        <v>250</v>
      </c>
      <c r="C3205" t="s">
        <v>437</v>
      </c>
      <c r="D3205" t="s">
        <v>2</v>
      </c>
      <c r="G3205" t="s">
        <v>6275</v>
      </c>
      <c r="H3205" t="s">
        <v>4</v>
      </c>
      <c r="I3205" t="s">
        <v>826</v>
      </c>
      <c r="K3205">
        <v>110005</v>
      </c>
      <c r="L3205">
        <v>16528</v>
      </c>
      <c r="M3205" t="s">
        <v>6</v>
      </c>
      <c r="N3205">
        <v>500</v>
      </c>
      <c r="O3205" s="1">
        <v>43016</v>
      </c>
    </row>
    <row r="3206" spans="1:15" ht="15">
      <c r="A3206" t="s">
        <v>6276</v>
      </c>
      <c r="B3206" t="s">
        <v>712</v>
      </c>
      <c r="C3206" t="s">
        <v>6277</v>
      </c>
      <c r="D3206" t="s">
        <v>2</v>
      </c>
      <c r="G3206" t="s">
        <v>6278</v>
      </c>
      <c r="H3206" t="s">
        <v>4</v>
      </c>
      <c r="I3206" t="s">
        <v>201</v>
      </c>
      <c r="K3206">
        <v>360575</v>
      </c>
      <c r="L3206">
        <v>16544</v>
      </c>
      <c r="M3206" t="s">
        <v>6</v>
      </c>
      <c r="N3206">
        <v>100</v>
      </c>
      <c r="O3206" s="1">
        <v>43016</v>
      </c>
    </row>
    <row r="3207" spans="1:15" ht="15">
      <c r="A3207" t="s">
        <v>2860</v>
      </c>
      <c r="B3207" t="s">
        <v>1178</v>
      </c>
      <c r="C3207" t="s">
        <v>5852</v>
      </c>
      <c r="D3207" t="s">
        <v>2</v>
      </c>
      <c r="G3207" t="s">
        <v>6279</v>
      </c>
      <c r="H3207" t="s">
        <v>4</v>
      </c>
      <c r="I3207" t="s">
        <v>569</v>
      </c>
      <c r="K3207">
        <v>462026</v>
      </c>
      <c r="L3207">
        <v>16558</v>
      </c>
      <c r="M3207" t="s">
        <v>6</v>
      </c>
      <c r="N3207">
        <v>500</v>
      </c>
      <c r="O3207" s="1">
        <v>43016</v>
      </c>
    </row>
    <row r="3208" spans="1:15" ht="15">
      <c r="A3208" t="s">
        <v>66</v>
      </c>
      <c r="C3208" t="s">
        <v>6265</v>
      </c>
      <c r="D3208" t="s">
        <v>2</v>
      </c>
      <c r="G3208" t="s">
        <v>6266</v>
      </c>
      <c r="H3208" t="s">
        <v>4</v>
      </c>
      <c r="I3208" t="s">
        <v>201</v>
      </c>
      <c r="K3208">
        <v>360575</v>
      </c>
      <c r="L3208">
        <v>16565</v>
      </c>
      <c r="M3208" t="s">
        <v>6</v>
      </c>
      <c r="N3208">
        <v>500</v>
      </c>
      <c r="O3208" s="1">
        <v>43016</v>
      </c>
    </row>
    <row r="3209" spans="1:15" ht="15">
      <c r="A3209" t="s">
        <v>1118</v>
      </c>
      <c r="C3209" t="s">
        <v>225</v>
      </c>
      <c r="D3209" t="s">
        <v>2</v>
      </c>
      <c r="G3209" t="s">
        <v>6280</v>
      </c>
      <c r="H3209" t="s">
        <v>4</v>
      </c>
      <c r="I3209" t="s">
        <v>18</v>
      </c>
      <c r="K3209">
        <v>144003</v>
      </c>
      <c r="L3209">
        <v>16593</v>
      </c>
      <c r="M3209" t="s">
        <v>6</v>
      </c>
      <c r="N3209">
        <v>1600</v>
      </c>
      <c r="O3209" s="1">
        <v>43016</v>
      </c>
    </row>
    <row r="3210" spans="1:15" ht="15">
      <c r="A3210" t="s">
        <v>678</v>
      </c>
      <c r="B3210" t="s">
        <v>279</v>
      </c>
      <c r="C3210" t="s">
        <v>6281</v>
      </c>
      <c r="D3210" t="s">
        <v>2</v>
      </c>
      <c r="G3210" t="s">
        <v>6282</v>
      </c>
      <c r="H3210" t="s">
        <v>4</v>
      </c>
      <c r="I3210" t="s">
        <v>201</v>
      </c>
      <c r="K3210">
        <v>395001</v>
      </c>
      <c r="L3210">
        <v>16635</v>
      </c>
      <c r="M3210" t="s">
        <v>6</v>
      </c>
      <c r="N3210">
        <v>400</v>
      </c>
      <c r="O3210" s="1">
        <v>43016</v>
      </c>
    </row>
    <row r="3211" spans="1:15" ht="15">
      <c r="A3211" t="s">
        <v>6283</v>
      </c>
      <c r="B3211" t="s">
        <v>118</v>
      </c>
      <c r="C3211" t="s">
        <v>6284</v>
      </c>
      <c r="D3211" t="s">
        <v>2</v>
      </c>
      <c r="G3211" t="s">
        <v>6285</v>
      </c>
      <c r="H3211" t="s">
        <v>4</v>
      </c>
      <c r="I3211" t="s">
        <v>201</v>
      </c>
      <c r="K3211">
        <v>360575</v>
      </c>
      <c r="L3211">
        <v>16701</v>
      </c>
      <c r="M3211" t="s">
        <v>6</v>
      </c>
      <c r="N3211">
        <v>100</v>
      </c>
      <c r="O3211" s="1">
        <v>43016</v>
      </c>
    </row>
    <row r="3212" spans="1:15" ht="15">
      <c r="A3212" t="s">
        <v>376</v>
      </c>
      <c r="C3212" t="s">
        <v>394</v>
      </c>
      <c r="D3212" t="s">
        <v>2</v>
      </c>
      <c r="G3212" t="s">
        <v>6286</v>
      </c>
      <c r="H3212" t="s">
        <v>4</v>
      </c>
      <c r="I3212" t="s">
        <v>18</v>
      </c>
      <c r="K3212">
        <v>716852</v>
      </c>
      <c r="L3212">
        <v>16852</v>
      </c>
      <c r="M3212" t="s">
        <v>6</v>
      </c>
      <c r="N3212">
        <v>100</v>
      </c>
      <c r="O3212" s="1">
        <v>43016</v>
      </c>
    </row>
    <row r="3213" spans="1:15" ht="15">
      <c r="A3213" t="s">
        <v>250</v>
      </c>
      <c r="B3213" t="s">
        <v>6287</v>
      </c>
      <c r="C3213" t="s">
        <v>6288</v>
      </c>
      <c r="D3213" t="s">
        <v>2</v>
      </c>
      <c r="G3213" t="s">
        <v>6289</v>
      </c>
      <c r="H3213" t="s">
        <v>4</v>
      </c>
      <c r="I3213" t="s">
        <v>201</v>
      </c>
      <c r="K3213">
        <v>394310</v>
      </c>
      <c r="L3213">
        <v>16931</v>
      </c>
      <c r="M3213" t="s">
        <v>6</v>
      </c>
      <c r="N3213">
        <v>100</v>
      </c>
      <c r="O3213" s="1">
        <v>43016</v>
      </c>
    </row>
    <row r="3214" spans="1:15" ht="15">
      <c r="A3214" t="s">
        <v>71</v>
      </c>
      <c r="C3214" t="s">
        <v>437</v>
      </c>
      <c r="D3214" t="s">
        <v>2</v>
      </c>
      <c r="G3214" t="s">
        <v>6290</v>
      </c>
      <c r="H3214" t="s">
        <v>4</v>
      </c>
      <c r="I3214" t="s">
        <v>201</v>
      </c>
      <c r="K3214">
        <v>380003</v>
      </c>
      <c r="L3214">
        <v>16983</v>
      </c>
      <c r="M3214" t="s">
        <v>6</v>
      </c>
      <c r="N3214">
        <v>200</v>
      </c>
      <c r="O3214" s="1">
        <v>43016</v>
      </c>
    </row>
    <row r="3215" spans="1:15" ht="15">
      <c r="A3215" t="s">
        <v>6291</v>
      </c>
      <c r="C3215" t="s">
        <v>12</v>
      </c>
      <c r="D3215" t="s">
        <v>2</v>
      </c>
      <c r="G3215" t="s">
        <v>6292</v>
      </c>
      <c r="H3215" t="s">
        <v>4</v>
      </c>
      <c r="I3215" t="s">
        <v>18</v>
      </c>
      <c r="K3215">
        <v>141001</v>
      </c>
      <c r="L3215">
        <v>17059</v>
      </c>
      <c r="M3215" t="s">
        <v>6</v>
      </c>
      <c r="N3215">
        <v>200</v>
      </c>
      <c r="O3215" s="1">
        <v>43016</v>
      </c>
    </row>
    <row r="3216" spans="1:15" ht="15">
      <c r="A3216" t="s">
        <v>1402</v>
      </c>
      <c r="C3216" t="s">
        <v>6293</v>
      </c>
      <c r="D3216" t="s">
        <v>2</v>
      </c>
      <c r="G3216" t="s">
        <v>6294</v>
      </c>
      <c r="H3216" t="s">
        <v>4</v>
      </c>
      <c r="I3216" t="s">
        <v>826</v>
      </c>
      <c r="K3216">
        <v>110052</v>
      </c>
      <c r="L3216">
        <v>17083</v>
      </c>
      <c r="M3216" t="s">
        <v>6</v>
      </c>
      <c r="N3216">
        <v>1800</v>
      </c>
      <c r="O3216" s="1">
        <v>43016</v>
      </c>
    </row>
    <row r="3217" spans="1:15" ht="15">
      <c r="A3217" t="s">
        <v>6295</v>
      </c>
      <c r="B3217" t="s">
        <v>166</v>
      </c>
      <c r="C3217" t="s">
        <v>279</v>
      </c>
      <c r="D3217" t="s">
        <v>2</v>
      </c>
      <c r="G3217" t="s">
        <v>6296</v>
      </c>
      <c r="H3217" t="s">
        <v>4</v>
      </c>
      <c r="I3217" t="s">
        <v>1055</v>
      </c>
      <c r="K3217">
        <v>575001</v>
      </c>
      <c r="L3217">
        <v>17087</v>
      </c>
      <c r="M3217" t="s">
        <v>6</v>
      </c>
      <c r="N3217">
        <v>4200</v>
      </c>
      <c r="O3217" s="1">
        <v>43016</v>
      </c>
    </row>
    <row r="3218" spans="1:15" ht="15">
      <c r="A3218" t="s">
        <v>3201</v>
      </c>
      <c r="C3218" t="s">
        <v>5257</v>
      </c>
      <c r="D3218" t="s">
        <v>2</v>
      </c>
      <c r="G3218" t="s">
        <v>6297</v>
      </c>
      <c r="H3218" t="s">
        <v>4</v>
      </c>
      <c r="I3218" t="s">
        <v>201</v>
      </c>
      <c r="K3218">
        <v>380007</v>
      </c>
      <c r="L3218">
        <v>17204</v>
      </c>
      <c r="M3218" t="s">
        <v>6</v>
      </c>
      <c r="N3218">
        <v>200</v>
      </c>
      <c r="O3218" s="1">
        <v>43016</v>
      </c>
    </row>
    <row r="3219" spans="1:15" ht="15">
      <c r="A3219" t="s">
        <v>46</v>
      </c>
      <c r="B3219" t="s">
        <v>6298</v>
      </c>
      <c r="C3219" t="s">
        <v>6299</v>
      </c>
      <c r="D3219" t="s">
        <v>2</v>
      </c>
      <c r="G3219" t="s">
        <v>6300</v>
      </c>
      <c r="H3219" t="s">
        <v>4</v>
      </c>
      <c r="I3219" t="s">
        <v>5</v>
      </c>
      <c r="K3219">
        <v>400022</v>
      </c>
      <c r="L3219">
        <v>17228</v>
      </c>
      <c r="M3219" t="s">
        <v>6</v>
      </c>
      <c r="N3219">
        <v>300</v>
      </c>
      <c r="O3219" s="1">
        <v>43016</v>
      </c>
    </row>
    <row r="3220" spans="1:15" ht="15">
      <c r="A3220" t="s">
        <v>46</v>
      </c>
      <c r="B3220" t="s">
        <v>6298</v>
      </c>
      <c r="C3220" t="s">
        <v>6301</v>
      </c>
      <c r="D3220" t="s">
        <v>2</v>
      </c>
      <c r="G3220" t="s">
        <v>6302</v>
      </c>
      <c r="H3220" t="s">
        <v>4</v>
      </c>
      <c r="I3220" t="s">
        <v>5</v>
      </c>
      <c r="K3220">
        <v>400022</v>
      </c>
      <c r="L3220">
        <v>17246</v>
      </c>
      <c r="M3220" t="s">
        <v>6</v>
      </c>
      <c r="N3220">
        <v>300</v>
      </c>
      <c r="O3220" s="1">
        <v>43016</v>
      </c>
    </row>
    <row r="3221" spans="1:15" ht="15">
      <c r="A3221" t="s">
        <v>659</v>
      </c>
      <c r="B3221" t="s">
        <v>394</v>
      </c>
      <c r="C3221" t="s">
        <v>6303</v>
      </c>
      <c r="D3221" t="s">
        <v>2</v>
      </c>
      <c r="G3221" t="s">
        <v>6304</v>
      </c>
      <c r="H3221" t="s">
        <v>4</v>
      </c>
      <c r="I3221" t="s">
        <v>229</v>
      </c>
      <c r="K3221">
        <v>304021</v>
      </c>
      <c r="L3221">
        <v>17283</v>
      </c>
      <c r="M3221" t="s">
        <v>6</v>
      </c>
      <c r="N3221">
        <v>500</v>
      </c>
      <c r="O3221" s="1">
        <v>43016</v>
      </c>
    </row>
    <row r="3222" spans="1:15" ht="15">
      <c r="A3222" t="s">
        <v>706</v>
      </c>
      <c r="B3222" t="s">
        <v>118</v>
      </c>
      <c r="C3222" t="s">
        <v>2597</v>
      </c>
      <c r="D3222" t="s">
        <v>2</v>
      </c>
      <c r="G3222" t="s">
        <v>6305</v>
      </c>
      <c r="H3222" t="s">
        <v>4</v>
      </c>
      <c r="I3222" t="s">
        <v>229</v>
      </c>
      <c r="K3222">
        <v>304021</v>
      </c>
      <c r="L3222">
        <v>17805</v>
      </c>
      <c r="M3222" t="s">
        <v>6</v>
      </c>
      <c r="N3222">
        <v>200</v>
      </c>
      <c r="O3222" s="1">
        <v>43016</v>
      </c>
    </row>
    <row r="3223" spans="1:15" ht="15">
      <c r="A3223" t="s">
        <v>3025</v>
      </c>
      <c r="C3223" t="s">
        <v>3027</v>
      </c>
      <c r="D3223" t="s">
        <v>2</v>
      </c>
      <c r="G3223" t="s">
        <v>6306</v>
      </c>
      <c r="H3223" t="s">
        <v>4</v>
      </c>
      <c r="I3223" t="s">
        <v>782</v>
      </c>
      <c r="K3223">
        <v>523333</v>
      </c>
      <c r="L3223">
        <v>17875</v>
      </c>
      <c r="M3223" t="s">
        <v>6</v>
      </c>
      <c r="N3223">
        <v>200</v>
      </c>
      <c r="O3223" s="1">
        <v>43016</v>
      </c>
    </row>
    <row r="3224" spans="1:15" ht="15">
      <c r="A3224" t="s">
        <v>7</v>
      </c>
      <c r="C3224" t="s">
        <v>6307</v>
      </c>
      <c r="D3224" t="s">
        <v>2</v>
      </c>
      <c r="G3224" t="s">
        <v>6308</v>
      </c>
      <c r="H3224" t="s">
        <v>4</v>
      </c>
      <c r="I3224" t="s">
        <v>229</v>
      </c>
      <c r="K3224">
        <v>302016</v>
      </c>
      <c r="L3224">
        <v>17922</v>
      </c>
      <c r="M3224" t="s">
        <v>6</v>
      </c>
      <c r="N3224">
        <v>500</v>
      </c>
      <c r="O3224" s="1">
        <v>43016</v>
      </c>
    </row>
    <row r="3225" spans="1:15" ht="15">
      <c r="A3225" t="s">
        <v>1232</v>
      </c>
      <c r="C3225" t="s">
        <v>866</v>
      </c>
      <c r="D3225" t="s">
        <v>2</v>
      </c>
      <c r="G3225" t="s">
        <v>6309</v>
      </c>
      <c r="H3225" t="s">
        <v>4</v>
      </c>
      <c r="I3225" t="s">
        <v>558</v>
      </c>
      <c r="K3225">
        <v>132118</v>
      </c>
      <c r="L3225">
        <v>17931</v>
      </c>
      <c r="M3225" t="s">
        <v>6</v>
      </c>
      <c r="N3225">
        <v>1800</v>
      </c>
      <c r="O3225" s="1">
        <v>43016</v>
      </c>
    </row>
    <row r="3226" spans="1:15" ht="15">
      <c r="A3226" t="s">
        <v>2517</v>
      </c>
      <c r="B3226" t="s">
        <v>6310</v>
      </c>
      <c r="C3226" t="s">
        <v>192</v>
      </c>
      <c r="D3226" t="s">
        <v>2</v>
      </c>
      <c r="G3226" t="s">
        <v>6311</v>
      </c>
      <c r="H3226" t="s">
        <v>4</v>
      </c>
      <c r="I3226" t="s">
        <v>201</v>
      </c>
      <c r="K3226">
        <v>395002</v>
      </c>
      <c r="L3226">
        <v>17949</v>
      </c>
      <c r="M3226" t="s">
        <v>6</v>
      </c>
      <c r="N3226">
        <v>300</v>
      </c>
      <c r="O3226" s="1">
        <v>43016</v>
      </c>
    </row>
    <row r="3227" spans="1:15" ht="15">
      <c r="A3227" t="s">
        <v>1726</v>
      </c>
      <c r="B3227" t="s">
        <v>6312</v>
      </c>
      <c r="C3227" t="s">
        <v>31</v>
      </c>
      <c r="D3227" t="s">
        <v>2</v>
      </c>
      <c r="G3227" t="s">
        <v>6313</v>
      </c>
      <c r="H3227" t="s">
        <v>4</v>
      </c>
      <c r="I3227" t="s">
        <v>201</v>
      </c>
      <c r="K3227">
        <v>380016</v>
      </c>
      <c r="L3227">
        <v>17989</v>
      </c>
      <c r="M3227" t="s">
        <v>6</v>
      </c>
      <c r="N3227">
        <v>200</v>
      </c>
      <c r="O3227" s="1">
        <v>43016</v>
      </c>
    </row>
    <row r="3228" spans="1:15" ht="15">
      <c r="A3228" t="s">
        <v>3201</v>
      </c>
      <c r="C3228" t="s">
        <v>498</v>
      </c>
      <c r="D3228" t="s">
        <v>2</v>
      </c>
      <c r="G3228" t="s">
        <v>6314</v>
      </c>
      <c r="H3228" t="s">
        <v>4</v>
      </c>
      <c r="I3228" t="s">
        <v>229</v>
      </c>
      <c r="K3228">
        <v>302004</v>
      </c>
      <c r="L3228">
        <v>18019</v>
      </c>
      <c r="M3228" t="s">
        <v>6</v>
      </c>
      <c r="N3228">
        <v>500</v>
      </c>
      <c r="O3228" s="1">
        <v>43016</v>
      </c>
    </row>
    <row r="3229" spans="1:15" ht="15">
      <c r="A3229" t="s">
        <v>6315</v>
      </c>
      <c r="C3229" t="s">
        <v>6316</v>
      </c>
      <c r="D3229" t="s">
        <v>2</v>
      </c>
      <c r="G3229" t="s">
        <v>6317</v>
      </c>
      <c r="H3229" t="s">
        <v>4</v>
      </c>
      <c r="I3229" t="s">
        <v>201</v>
      </c>
      <c r="K3229">
        <v>382418</v>
      </c>
      <c r="L3229">
        <v>18081</v>
      </c>
      <c r="M3229" t="s">
        <v>6</v>
      </c>
      <c r="N3229">
        <v>100</v>
      </c>
      <c r="O3229" s="1">
        <v>43016</v>
      </c>
    </row>
    <row r="3230" spans="1:15" ht="15">
      <c r="A3230" t="s">
        <v>6318</v>
      </c>
      <c r="B3230" t="s">
        <v>104</v>
      </c>
      <c r="C3230" t="s">
        <v>225</v>
      </c>
      <c r="D3230" t="s">
        <v>2</v>
      </c>
      <c r="G3230" t="s">
        <v>6319</v>
      </c>
      <c r="H3230" t="s">
        <v>4</v>
      </c>
      <c r="I3230" t="s">
        <v>5</v>
      </c>
      <c r="K3230">
        <v>400034</v>
      </c>
      <c r="L3230">
        <v>18093</v>
      </c>
      <c r="M3230" t="s">
        <v>6</v>
      </c>
      <c r="N3230">
        <v>1600</v>
      </c>
      <c r="O3230" s="1">
        <v>43016</v>
      </c>
    </row>
    <row r="3231" spans="1:15" ht="15">
      <c r="A3231" t="s">
        <v>622</v>
      </c>
      <c r="B3231" t="s">
        <v>394</v>
      </c>
      <c r="C3231" t="s">
        <v>885</v>
      </c>
      <c r="D3231" t="s">
        <v>2</v>
      </c>
      <c r="G3231" t="s">
        <v>6320</v>
      </c>
      <c r="H3231" t="s">
        <v>4</v>
      </c>
      <c r="I3231" t="s">
        <v>822</v>
      </c>
      <c r="K3231">
        <v>245304</v>
      </c>
      <c r="L3231">
        <v>18094</v>
      </c>
      <c r="M3231" t="s">
        <v>6</v>
      </c>
      <c r="N3231">
        <v>100</v>
      </c>
      <c r="O3231" s="1">
        <v>43016</v>
      </c>
    </row>
    <row r="3232" spans="1:15" ht="15">
      <c r="A3232" t="s">
        <v>765</v>
      </c>
      <c r="B3232" t="s">
        <v>394</v>
      </c>
      <c r="C3232" t="s">
        <v>116</v>
      </c>
      <c r="D3232" t="s">
        <v>2</v>
      </c>
      <c r="G3232" t="s">
        <v>6321</v>
      </c>
      <c r="H3232" t="s">
        <v>4</v>
      </c>
      <c r="I3232" t="s">
        <v>531</v>
      </c>
      <c r="K3232">
        <v>800024</v>
      </c>
      <c r="L3232">
        <v>18099</v>
      </c>
      <c r="M3232" t="s">
        <v>6</v>
      </c>
      <c r="N3232">
        <v>300</v>
      </c>
      <c r="O3232" s="1">
        <v>43016</v>
      </c>
    </row>
    <row r="3233" spans="1:15" ht="15">
      <c r="A3233" t="s">
        <v>321</v>
      </c>
      <c r="C3233" t="s">
        <v>437</v>
      </c>
      <c r="D3233" t="s">
        <v>2</v>
      </c>
      <c r="G3233" t="s">
        <v>6322</v>
      </c>
      <c r="H3233" t="s">
        <v>4</v>
      </c>
      <c r="I3233" t="s">
        <v>558</v>
      </c>
      <c r="K3233">
        <v>124001</v>
      </c>
      <c r="L3233">
        <v>18117</v>
      </c>
      <c r="M3233" t="s">
        <v>6</v>
      </c>
      <c r="N3233">
        <v>100</v>
      </c>
      <c r="O3233" s="1">
        <v>43016</v>
      </c>
    </row>
    <row r="3234" spans="1:15" ht="15">
      <c r="A3234" t="s">
        <v>237</v>
      </c>
      <c r="C3234" t="s">
        <v>437</v>
      </c>
      <c r="D3234" t="s">
        <v>2</v>
      </c>
      <c r="G3234" t="s">
        <v>6323</v>
      </c>
      <c r="H3234" t="s">
        <v>4</v>
      </c>
      <c r="I3234" t="s">
        <v>826</v>
      </c>
      <c r="K3234">
        <v>110028</v>
      </c>
      <c r="L3234">
        <v>18126</v>
      </c>
      <c r="M3234" t="s">
        <v>6</v>
      </c>
      <c r="N3234">
        <v>200</v>
      </c>
      <c r="O3234" s="1">
        <v>43016</v>
      </c>
    </row>
    <row r="3235" spans="1:15" ht="15">
      <c r="A3235" t="s">
        <v>2784</v>
      </c>
      <c r="C3235" t="s">
        <v>6324</v>
      </c>
      <c r="D3235" t="s">
        <v>2</v>
      </c>
      <c r="G3235" t="s">
        <v>6325</v>
      </c>
      <c r="H3235" t="s">
        <v>4</v>
      </c>
      <c r="I3235" t="s">
        <v>229</v>
      </c>
      <c r="K3235">
        <v>334001</v>
      </c>
      <c r="L3235">
        <v>18169</v>
      </c>
      <c r="M3235" t="s">
        <v>6</v>
      </c>
      <c r="N3235">
        <v>400</v>
      </c>
      <c r="O3235" s="1">
        <v>43016</v>
      </c>
    </row>
    <row r="3236" spans="1:15" ht="15">
      <c r="A3236" t="s">
        <v>5249</v>
      </c>
      <c r="B3236" t="s">
        <v>6326</v>
      </c>
      <c r="C3236" t="s">
        <v>4893</v>
      </c>
      <c r="D3236" t="s">
        <v>2</v>
      </c>
      <c r="G3236" t="s">
        <v>6327</v>
      </c>
      <c r="H3236" t="s">
        <v>4</v>
      </c>
      <c r="I3236" t="s">
        <v>201</v>
      </c>
      <c r="K3236">
        <v>382418</v>
      </c>
      <c r="L3236">
        <v>18255</v>
      </c>
      <c r="M3236" t="s">
        <v>6</v>
      </c>
      <c r="N3236">
        <v>1000</v>
      </c>
      <c r="O3236" s="1">
        <v>43016</v>
      </c>
    </row>
    <row r="3237" spans="1:15" ht="15">
      <c r="A3237" t="s">
        <v>2906</v>
      </c>
      <c r="B3237" t="s">
        <v>279</v>
      </c>
      <c r="C3237" t="s">
        <v>3927</v>
      </c>
      <c r="D3237" t="s">
        <v>2</v>
      </c>
      <c r="G3237" t="s">
        <v>6328</v>
      </c>
      <c r="H3237" t="s">
        <v>27</v>
      </c>
      <c r="I3237" t="s">
        <v>2</v>
      </c>
      <c r="K3237">
        <v>111111</v>
      </c>
      <c r="L3237">
        <v>18277</v>
      </c>
      <c r="M3237" t="s">
        <v>6</v>
      </c>
      <c r="N3237">
        <v>600</v>
      </c>
      <c r="O3237" s="1">
        <v>43016</v>
      </c>
    </row>
    <row r="3238" spans="1:15" ht="15">
      <c r="A3238" t="s">
        <v>4220</v>
      </c>
      <c r="C3238" t="s">
        <v>1298</v>
      </c>
      <c r="D3238" t="s">
        <v>2</v>
      </c>
      <c r="G3238" t="s">
        <v>6329</v>
      </c>
      <c r="H3238" t="s">
        <v>4</v>
      </c>
      <c r="I3238" t="s">
        <v>822</v>
      </c>
      <c r="K3238">
        <v>221001</v>
      </c>
      <c r="L3238">
        <v>18284</v>
      </c>
      <c r="M3238" t="s">
        <v>6</v>
      </c>
      <c r="N3238">
        <v>100</v>
      </c>
      <c r="O3238" s="1">
        <v>43016</v>
      </c>
    </row>
    <row r="3239" spans="1:15" ht="15">
      <c r="A3239" t="s">
        <v>6330</v>
      </c>
      <c r="C3239" t="s">
        <v>6331</v>
      </c>
      <c r="D3239" t="s">
        <v>166</v>
      </c>
      <c r="E3239" t="s">
        <v>6332</v>
      </c>
      <c r="F3239" t="s">
        <v>6333</v>
      </c>
      <c r="G3239" t="s">
        <v>6334</v>
      </c>
      <c r="H3239" t="s">
        <v>4</v>
      </c>
      <c r="I3239" t="s">
        <v>399</v>
      </c>
      <c r="K3239">
        <v>700001</v>
      </c>
      <c r="L3239">
        <v>18384</v>
      </c>
      <c r="M3239" t="s">
        <v>6</v>
      </c>
      <c r="N3239">
        <v>1000</v>
      </c>
      <c r="O3239" s="1">
        <v>43016</v>
      </c>
    </row>
    <row r="3240" spans="1:15" ht="15">
      <c r="A3240" t="s">
        <v>6335</v>
      </c>
      <c r="C3240" t="s">
        <v>225</v>
      </c>
      <c r="D3240" t="s">
        <v>105</v>
      </c>
      <c r="E3240" t="s">
        <v>68</v>
      </c>
      <c r="F3240" t="s">
        <v>225</v>
      </c>
      <c r="G3240" t="s">
        <v>6336</v>
      </c>
      <c r="H3240" t="s">
        <v>4</v>
      </c>
      <c r="I3240" t="s">
        <v>826</v>
      </c>
      <c r="K3240">
        <v>110088</v>
      </c>
      <c r="L3240">
        <v>18405</v>
      </c>
      <c r="M3240" t="s">
        <v>6</v>
      </c>
      <c r="N3240">
        <v>600</v>
      </c>
      <c r="O3240" s="1">
        <v>43016</v>
      </c>
    </row>
    <row r="3241" spans="1:15" ht="15">
      <c r="A3241" t="s">
        <v>6337</v>
      </c>
      <c r="C3241" t="s">
        <v>2669</v>
      </c>
      <c r="D3241" t="s">
        <v>6338</v>
      </c>
      <c r="F3241" t="s">
        <v>2669</v>
      </c>
      <c r="G3241" t="s">
        <v>6339</v>
      </c>
      <c r="H3241" t="s">
        <v>4</v>
      </c>
      <c r="I3241" t="s">
        <v>169</v>
      </c>
      <c r="K3241">
        <v>600001</v>
      </c>
      <c r="L3241">
        <v>18458</v>
      </c>
      <c r="M3241" t="s">
        <v>6</v>
      </c>
      <c r="N3241">
        <v>900</v>
      </c>
      <c r="O3241" s="1">
        <v>43016</v>
      </c>
    </row>
    <row r="3242" spans="1:15" ht="15">
      <c r="A3242" t="s">
        <v>463</v>
      </c>
      <c r="C3242" t="s">
        <v>225</v>
      </c>
      <c r="D3242" t="s">
        <v>205</v>
      </c>
      <c r="E3242" t="s">
        <v>118</v>
      </c>
      <c r="F3242" t="s">
        <v>225</v>
      </c>
      <c r="G3242" t="s">
        <v>6340</v>
      </c>
      <c r="H3242" t="s">
        <v>4</v>
      </c>
      <c r="I3242" t="s">
        <v>229</v>
      </c>
      <c r="K3242">
        <v>303003</v>
      </c>
      <c r="L3242">
        <v>18491</v>
      </c>
      <c r="M3242" t="s">
        <v>6</v>
      </c>
      <c r="N3242">
        <v>600</v>
      </c>
      <c r="O3242" s="1">
        <v>43016</v>
      </c>
    </row>
    <row r="3243" spans="1:15" ht="15">
      <c r="A3243" t="s">
        <v>6341</v>
      </c>
      <c r="C3243" t="s">
        <v>6342</v>
      </c>
      <c r="D3243" t="s">
        <v>6343</v>
      </c>
      <c r="G3243" t="s">
        <v>6344</v>
      </c>
      <c r="H3243" t="s">
        <v>4</v>
      </c>
      <c r="I3243" t="s">
        <v>5</v>
      </c>
      <c r="K3243">
        <v>440010</v>
      </c>
      <c r="L3243">
        <v>18542</v>
      </c>
      <c r="M3243" t="s">
        <v>6</v>
      </c>
      <c r="N3243">
        <v>600</v>
      </c>
      <c r="O3243" s="1">
        <v>43016</v>
      </c>
    </row>
    <row r="3244" spans="1:15" ht="15">
      <c r="A3244" t="s">
        <v>6345</v>
      </c>
      <c r="B3244" t="s">
        <v>6346</v>
      </c>
      <c r="C3244" t="s">
        <v>31</v>
      </c>
      <c r="D3244" t="s">
        <v>5370</v>
      </c>
      <c r="E3244" t="s">
        <v>6347</v>
      </c>
      <c r="F3244" t="s">
        <v>31</v>
      </c>
      <c r="G3244" t="s">
        <v>6348</v>
      </c>
      <c r="H3244" t="s">
        <v>4</v>
      </c>
      <c r="I3244" t="s">
        <v>201</v>
      </c>
      <c r="K3244">
        <v>394325</v>
      </c>
      <c r="L3244" t="s">
        <v>6349</v>
      </c>
      <c r="M3244" t="s">
        <v>6</v>
      </c>
      <c r="N3244">
        <v>200</v>
      </c>
      <c r="O3244" s="1">
        <v>43016</v>
      </c>
    </row>
    <row r="3245" spans="1:15" ht="15">
      <c r="A3245" t="s">
        <v>4307</v>
      </c>
      <c r="B3245" t="s">
        <v>6350</v>
      </c>
      <c r="C3245" t="s">
        <v>84</v>
      </c>
      <c r="D3245" t="s">
        <v>6351</v>
      </c>
      <c r="E3245" t="s">
        <v>6347</v>
      </c>
      <c r="F3245" t="s">
        <v>84</v>
      </c>
      <c r="G3245" t="s">
        <v>6352</v>
      </c>
      <c r="H3245" t="s">
        <v>4</v>
      </c>
      <c r="I3245" t="s">
        <v>201</v>
      </c>
      <c r="K3245">
        <v>395001</v>
      </c>
      <c r="L3245" t="s">
        <v>6353</v>
      </c>
      <c r="M3245" t="s">
        <v>6</v>
      </c>
      <c r="N3245">
        <v>9</v>
      </c>
      <c r="O3245" s="1">
        <v>43016</v>
      </c>
    </row>
    <row r="3246" spans="1:15" ht="15">
      <c r="A3246" t="s">
        <v>6354</v>
      </c>
      <c r="C3246" t="s">
        <v>1443</v>
      </c>
      <c r="D3246" t="s">
        <v>2464</v>
      </c>
      <c r="G3246" t="s">
        <v>6355</v>
      </c>
      <c r="H3246" t="s">
        <v>4</v>
      </c>
      <c r="I3246" t="s">
        <v>1055</v>
      </c>
      <c r="K3246">
        <v>560002</v>
      </c>
      <c r="L3246" t="s">
        <v>6356</v>
      </c>
      <c r="M3246" t="s">
        <v>6</v>
      </c>
      <c r="N3246">
        <v>1461</v>
      </c>
      <c r="O3246" s="1">
        <v>43016</v>
      </c>
    </row>
    <row r="3247" spans="1:15" ht="15">
      <c r="A3247" t="s">
        <v>2367</v>
      </c>
      <c r="C3247" t="s">
        <v>394</v>
      </c>
      <c r="D3247" t="s">
        <v>123</v>
      </c>
      <c r="F3247" t="s">
        <v>539</v>
      </c>
      <c r="G3247" t="s">
        <v>6357</v>
      </c>
      <c r="H3247" t="s">
        <v>4</v>
      </c>
      <c r="I3247" t="s">
        <v>826</v>
      </c>
      <c r="K3247">
        <v>110007</v>
      </c>
      <c r="L3247" t="s">
        <v>6358</v>
      </c>
      <c r="M3247" t="s">
        <v>6</v>
      </c>
      <c r="N3247">
        <v>400</v>
      </c>
      <c r="O3247" s="1">
        <v>43016</v>
      </c>
    </row>
    <row r="3248" spans="1:15" ht="15">
      <c r="A3248" t="s">
        <v>279</v>
      </c>
      <c r="B3248" t="s">
        <v>626</v>
      </c>
      <c r="C3248" t="s">
        <v>3279</v>
      </c>
      <c r="D3248" t="s">
        <v>25</v>
      </c>
      <c r="E3248" t="s">
        <v>626</v>
      </c>
      <c r="F3248" t="s">
        <v>3279</v>
      </c>
      <c r="G3248" t="s">
        <v>6359</v>
      </c>
      <c r="H3248" t="s">
        <v>4</v>
      </c>
      <c r="I3248" t="s">
        <v>826</v>
      </c>
      <c r="K3248">
        <v>110093</v>
      </c>
      <c r="L3248" t="s">
        <v>6360</v>
      </c>
      <c r="M3248" t="s">
        <v>6</v>
      </c>
      <c r="N3248">
        <v>200</v>
      </c>
      <c r="O3248" s="1">
        <v>43016</v>
      </c>
    </row>
    <row r="3249" spans="1:15" ht="15">
      <c r="A3249" t="s">
        <v>630</v>
      </c>
      <c r="B3249" t="s">
        <v>224</v>
      </c>
      <c r="C3249" t="s">
        <v>225</v>
      </c>
      <c r="D3249" t="s">
        <v>1543</v>
      </c>
      <c r="E3249" t="s">
        <v>6361</v>
      </c>
      <c r="F3249" t="s">
        <v>225</v>
      </c>
      <c r="G3249" t="s">
        <v>6362</v>
      </c>
      <c r="H3249" t="s">
        <v>4</v>
      </c>
      <c r="I3249" t="s">
        <v>826</v>
      </c>
      <c r="K3249">
        <v>110053</v>
      </c>
      <c r="L3249" t="s">
        <v>6363</v>
      </c>
      <c r="M3249" t="s">
        <v>6</v>
      </c>
      <c r="N3249">
        <v>700</v>
      </c>
      <c r="O3249" s="1">
        <v>43016</v>
      </c>
    </row>
    <row r="3250" spans="1:15" ht="15">
      <c r="A3250" t="s">
        <v>2337</v>
      </c>
      <c r="C3250" t="s">
        <v>225</v>
      </c>
      <c r="D3250" t="s">
        <v>630</v>
      </c>
      <c r="E3250" t="s">
        <v>224</v>
      </c>
      <c r="F3250" t="s">
        <v>225</v>
      </c>
      <c r="G3250" t="s">
        <v>6362</v>
      </c>
      <c r="H3250" t="s">
        <v>4</v>
      </c>
      <c r="I3250" t="s">
        <v>826</v>
      </c>
      <c r="K3250">
        <v>110053</v>
      </c>
      <c r="L3250" t="s">
        <v>6364</v>
      </c>
      <c r="M3250" t="s">
        <v>6</v>
      </c>
      <c r="N3250">
        <v>900</v>
      </c>
      <c r="O3250" s="1">
        <v>43016</v>
      </c>
    </row>
    <row r="3251" spans="1:15" ht="15">
      <c r="A3251" t="s">
        <v>6365</v>
      </c>
      <c r="C3251" t="s">
        <v>394</v>
      </c>
      <c r="D3251" t="s">
        <v>4238</v>
      </c>
      <c r="E3251" t="s">
        <v>262</v>
      </c>
      <c r="F3251" t="s">
        <v>988</v>
      </c>
      <c r="G3251" t="s">
        <v>6366</v>
      </c>
      <c r="H3251" t="s">
        <v>4</v>
      </c>
      <c r="I3251" t="s">
        <v>826</v>
      </c>
      <c r="K3251">
        <v>110053</v>
      </c>
      <c r="L3251" t="s">
        <v>6367</v>
      </c>
      <c r="M3251" t="s">
        <v>6</v>
      </c>
      <c r="N3251">
        <v>25</v>
      </c>
      <c r="O3251" s="1">
        <v>43016</v>
      </c>
    </row>
    <row r="3252" spans="1:15" ht="15">
      <c r="A3252" t="s">
        <v>104</v>
      </c>
      <c r="C3252" t="s">
        <v>467</v>
      </c>
      <c r="D3252" t="s">
        <v>6368</v>
      </c>
      <c r="F3252" t="s">
        <v>6369</v>
      </c>
      <c r="G3252" t="s">
        <v>6370</v>
      </c>
      <c r="H3252" t="s">
        <v>4</v>
      </c>
      <c r="I3252" t="s">
        <v>1055</v>
      </c>
      <c r="K3252">
        <v>560002</v>
      </c>
      <c r="L3252" t="s">
        <v>6371</v>
      </c>
      <c r="M3252" t="s">
        <v>6</v>
      </c>
      <c r="N3252">
        <v>1</v>
      </c>
      <c r="O3252" s="1">
        <v>43016</v>
      </c>
    </row>
    <row r="3253" spans="1:15" ht="15">
      <c r="A3253" t="s">
        <v>2406</v>
      </c>
      <c r="C3253" t="s">
        <v>441</v>
      </c>
      <c r="D3253" t="s">
        <v>413</v>
      </c>
      <c r="F3253" t="s">
        <v>394</v>
      </c>
      <c r="G3253" t="s">
        <v>6372</v>
      </c>
      <c r="H3253" t="s">
        <v>4</v>
      </c>
      <c r="I3253" t="s">
        <v>822</v>
      </c>
      <c r="K3253">
        <v>201010</v>
      </c>
      <c r="L3253" t="s">
        <v>6373</v>
      </c>
      <c r="M3253" t="s">
        <v>6</v>
      </c>
      <c r="N3253">
        <v>900</v>
      </c>
      <c r="O3253" s="1">
        <v>43016</v>
      </c>
    </row>
    <row r="3254" spans="1:15" ht="15">
      <c r="A3254" t="s">
        <v>4820</v>
      </c>
      <c r="B3254" t="s">
        <v>4775</v>
      </c>
      <c r="C3254" t="s">
        <v>31</v>
      </c>
      <c r="D3254" t="s">
        <v>4775</v>
      </c>
      <c r="E3254" t="s">
        <v>6374</v>
      </c>
      <c r="F3254" t="s">
        <v>31</v>
      </c>
      <c r="G3254" t="s">
        <v>6375</v>
      </c>
      <c r="H3254" t="s">
        <v>4</v>
      </c>
      <c r="I3254" t="s">
        <v>201</v>
      </c>
      <c r="K3254">
        <v>380015</v>
      </c>
      <c r="L3254" t="s">
        <v>6376</v>
      </c>
      <c r="M3254" t="s">
        <v>6</v>
      </c>
      <c r="N3254">
        <v>100</v>
      </c>
      <c r="O3254" s="1">
        <v>43016</v>
      </c>
    </row>
    <row r="3255" spans="1:15" ht="15">
      <c r="A3255" t="s">
        <v>1419</v>
      </c>
      <c r="C3255" t="s">
        <v>437</v>
      </c>
      <c r="D3255" t="s">
        <v>1543</v>
      </c>
      <c r="E3255" t="s">
        <v>3851</v>
      </c>
      <c r="F3255" t="s">
        <v>437</v>
      </c>
      <c r="G3255" t="s">
        <v>6377</v>
      </c>
      <c r="H3255" t="s">
        <v>4</v>
      </c>
      <c r="I3255" t="s">
        <v>826</v>
      </c>
      <c r="K3255">
        <v>110003</v>
      </c>
      <c r="L3255" t="s">
        <v>6378</v>
      </c>
      <c r="M3255" t="s">
        <v>6</v>
      </c>
      <c r="N3255">
        <v>200</v>
      </c>
      <c r="O3255" s="1">
        <v>43016</v>
      </c>
    </row>
    <row r="3256" spans="1:15" ht="15">
      <c r="A3256" t="s">
        <v>791</v>
      </c>
      <c r="C3256" t="s">
        <v>4522</v>
      </c>
      <c r="D3256" t="s">
        <v>853</v>
      </c>
      <c r="E3256" t="s">
        <v>49</v>
      </c>
      <c r="F3256" t="s">
        <v>4522</v>
      </c>
      <c r="G3256" t="s">
        <v>6379</v>
      </c>
      <c r="H3256" t="s">
        <v>4</v>
      </c>
      <c r="I3256" t="s">
        <v>826</v>
      </c>
      <c r="K3256">
        <v>110094</v>
      </c>
      <c r="L3256" t="s">
        <v>6380</v>
      </c>
      <c r="M3256" t="s">
        <v>6</v>
      </c>
      <c r="N3256">
        <v>600</v>
      </c>
      <c r="O3256" s="1">
        <v>43016</v>
      </c>
    </row>
    <row r="3257" spans="1:15" ht="15">
      <c r="A3257" t="s">
        <v>376</v>
      </c>
      <c r="B3257" t="s">
        <v>841</v>
      </c>
      <c r="C3257" t="s">
        <v>6381</v>
      </c>
      <c r="D3257" t="s">
        <v>1586</v>
      </c>
      <c r="E3257" t="s">
        <v>841</v>
      </c>
      <c r="F3257" t="s">
        <v>6381</v>
      </c>
      <c r="G3257" t="s">
        <v>6382</v>
      </c>
      <c r="H3257" t="s">
        <v>4</v>
      </c>
      <c r="I3257" t="s">
        <v>826</v>
      </c>
      <c r="K3257">
        <v>110064</v>
      </c>
      <c r="L3257" t="s">
        <v>6383</v>
      </c>
      <c r="M3257" t="s">
        <v>6</v>
      </c>
      <c r="N3257">
        <v>1000</v>
      </c>
      <c r="O3257" s="1">
        <v>43016</v>
      </c>
    </row>
    <row r="3258" spans="1:15" ht="15">
      <c r="A3258" t="s">
        <v>31</v>
      </c>
      <c r="B3258" t="s">
        <v>474</v>
      </c>
      <c r="C3258" t="s">
        <v>33</v>
      </c>
      <c r="D3258" t="s">
        <v>31</v>
      </c>
      <c r="E3258" t="s">
        <v>6384</v>
      </c>
      <c r="F3258" t="s">
        <v>6385</v>
      </c>
      <c r="G3258" t="s">
        <v>6386</v>
      </c>
      <c r="H3258" t="s">
        <v>4</v>
      </c>
      <c r="I3258" t="s">
        <v>201</v>
      </c>
      <c r="K3258">
        <v>383245</v>
      </c>
      <c r="L3258" t="s">
        <v>6387</v>
      </c>
      <c r="M3258" t="s">
        <v>6</v>
      </c>
      <c r="N3258">
        <v>250</v>
      </c>
      <c r="O3258" s="1">
        <v>43016</v>
      </c>
    </row>
    <row r="3259" spans="1:15" ht="15">
      <c r="A3259" t="s">
        <v>6388</v>
      </c>
      <c r="C3259" t="s">
        <v>498</v>
      </c>
      <c r="D3259" t="s">
        <v>3453</v>
      </c>
      <c r="F3259" t="s">
        <v>498</v>
      </c>
      <c r="G3259" t="s">
        <v>6389</v>
      </c>
      <c r="H3259" t="s">
        <v>4</v>
      </c>
      <c r="I3259" t="s">
        <v>531</v>
      </c>
      <c r="K3259">
        <v>834001</v>
      </c>
      <c r="L3259" t="s">
        <v>6390</v>
      </c>
      <c r="M3259" t="s">
        <v>6</v>
      </c>
      <c r="N3259">
        <v>353</v>
      </c>
      <c r="O3259" s="1">
        <v>43016</v>
      </c>
    </row>
    <row r="3260" spans="1:15" ht="15">
      <c r="A3260" t="s">
        <v>6391</v>
      </c>
      <c r="B3260" t="s">
        <v>6392</v>
      </c>
      <c r="C3260" t="s">
        <v>6393</v>
      </c>
      <c r="D3260" t="s">
        <v>6394</v>
      </c>
      <c r="E3260" t="s">
        <v>6395</v>
      </c>
      <c r="F3260" t="s">
        <v>6393</v>
      </c>
      <c r="G3260" t="s">
        <v>6396</v>
      </c>
      <c r="H3260" t="s">
        <v>4</v>
      </c>
      <c r="I3260" t="s">
        <v>5</v>
      </c>
      <c r="K3260">
        <v>403002</v>
      </c>
      <c r="L3260" t="s">
        <v>6397</v>
      </c>
      <c r="M3260" t="s">
        <v>6</v>
      </c>
      <c r="N3260">
        <v>100</v>
      </c>
      <c r="O3260" s="1">
        <v>43016</v>
      </c>
    </row>
    <row r="3261" spans="1:15" ht="15">
      <c r="A3261" t="s">
        <v>6398</v>
      </c>
      <c r="B3261" t="s">
        <v>6399</v>
      </c>
      <c r="C3261" t="s">
        <v>6400</v>
      </c>
      <c r="D3261" t="s">
        <v>6398</v>
      </c>
      <c r="E3261" t="s">
        <v>6401</v>
      </c>
      <c r="F3261" t="s">
        <v>6402</v>
      </c>
      <c r="G3261" t="s">
        <v>6403</v>
      </c>
      <c r="H3261" t="s">
        <v>4</v>
      </c>
      <c r="I3261" t="s">
        <v>5</v>
      </c>
      <c r="K3261">
        <v>416008</v>
      </c>
      <c r="L3261" t="s">
        <v>6404</v>
      </c>
      <c r="M3261" t="s">
        <v>6</v>
      </c>
      <c r="N3261">
        <v>100</v>
      </c>
      <c r="O3261" s="1">
        <v>43016</v>
      </c>
    </row>
    <row r="3262" spans="1:15" ht="15">
      <c r="A3262" t="s">
        <v>892</v>
      </c>
      <c r="C3262" t="s">
        <v>6405</v>
      </c>
      <c r="D3262" t="s">
        <v>1368</v>
      </c>
      <c r="E3262" t="s">
        <v>6406</v>
      </c>
      <c r="F3262" t="s">
        <v>6405</v>
      </c>
      <c r="G3262" t="s">
        <v>6407</v>
      </c>
      <c r="H3262" t="s">
        <v>4</v>
      </c>
      <c r="I3262" t="s">
        <v>18</v>
      </c>
      <c r="K3262">
        <v>140401</v>
      </c>
      <c r="L3262" t="s">
        <v>6408</v>
      </c>
      <c r="M3262" t="s">
        <v>6</v>
      </c>
      <c r="N3262">
        <v>200</v>
      </c>
      <c r="O3262" s="1">
        <v>43016</v>
      </c>
    </row>
    <row r="3263" spans="1:15" ht="15">
      <c r="A3263" t="s">
        <v>6409</v>
      </c>
      <c r="B3263" t="s">
        <v>5577</v>
      </c>
      <c r="C3263" t="s">
        <v>116</v>
      </c>
      <c r="D3263" t="s">
        <v>25</v>
      </c>
      <c r="E3263" t="s">
        <v>3020</v>
      </c>
      <c r="F3263" t="s">
        <v>437</v>
      </c>
      <c r="G3263" t="s">
        <v>6410</v>
      </c>
      <c r="H3263" t="s">
        <v>4</v>
      </c>
      <c r="I3263" t="s">
        <v>782</v>
      </c>
      <c r="K3263">
        <v>505172</v>
      </c>
      <c r="L3263" t="s">
        <v>6411</v>
      </c>
      <c r="M3263" t="s">
        <v>6</v>
      </c>
      <c r="N3263">
        <v>400</v>
      </c>
      <c r="O3263" s="1">
        <v>43016</v>
      </c>
    </row>
    <row r="3264" spans="1:15" ht="15">
      <c r="A3264" t="s">
        <v>3233</v>
      </c>
      <c r="C3264" t="s">
        <v>625</v>
      </c>
      <c r="D3264" t="s">
        <v>1567</v>
      </c>
      <c r="E3264" t="s">
        <v>489</v>
      </c>
      <c r="F3264" t="s">
        <v>1014</v>
      </c>
      <c r="G3264" t="s">
        <v>6412</v>
      </c>
      <c r="H3264" t="s">
        <v>4</v>
      </c>
      <c r="I3264" t="s">
        <v>18</v>
      </c>
      <c r="K3264">
        <v>143006</v>
      </c>
      <c r="L3264" t="s">
        <v>6413</v>
      </c>
      <c r="M3264" t="s">
        <v>6</v>
      </c>
      <c r="N3264">
        <v>400</v>
      </c>
      <c r="O3264" s="1">
        <v>43016</v>
      </c>
    </row>
    <row r="3265" spans="1:15" ht="15">
      <c r="A3265" t="s">
        <v>6414</v>
      </c>
      <c r="B3265" t="s">
        <v>6415</v>
      </c>
      <c r="C3265" t="s">
        <v>3332</v>
      </c>
      <c r="D3265" t="s">
        <v>2</v>
      </c>
      <c r="G3265" t="s">
        <v>6416</v>
      </c>
      <c r="H3265" t="s">
        <v>4</v>
      </c>
      <c r="I3265" t="s">
        <v>782</v>
      </c>
      <c r="K3265">
        <v>500034</v>
      </c>
      <c r="L3265" t="s">
        <v>6417</v>
      </c>
      <c r="M3265" t="s">
        <v>6</v>
      </c>
      <c r="N3265">
        <v>300</v>
      </c>
      <c r="O3265" s="1">
        <v>43016</v>
      </c>
    </row>
    <row r="3266" spans="1:15" ht="15">
      <c r="A3266" t="s">
        <v>221</v>
      </c>
      <c r="B3266" t="s">
        <v>452</v>
      </c>
      <c r="C3266" t="s">
        <v>6418</v>
      </c>
      <c r="D3266" t="s">
        <v>221</v>
      </c>
      <c r="E3266" t="s">
        <v>6419</v>
      </c>
      <c r="F3266" t="s">
        <v>394</v>
      </c>
      <c r="G3266" t="s">
        <v>6420</v>
      </c>
      <c r="H3266" t="s">
        <v>4</v>
      </c>
      <c r="I3266" t="s">
        <v>782</v>
      </c>
      <c r="K3266">
        <v>533343</v>
      </c>
      <c r="L3266" t="s">
        <v>6421</v>
      </c>
      <c r="M3266" t="s">
        <v>6</v>
      </c>
      <c r="N3266">
        <v>300</v>
      </c>
      <c r="O3266" s="1">
        <v>43016</v>
      </c>
    </row>
    <row r="3267" spans="1:15" ht="15">
      <c r="A3267" t="s">
        <v>6414</v>
      </c>
      <c r="B3267" t="s">
        <v>6422</v>
      </c>
      <c r="C3267" t="s">
        <v>777</v>
      </c>
      <c r="D3267" t="s">
        <v>2</v>
      </c>
      <c r="G3267" t="s">
        <v>6423</v>
      </c>
      <c r="H3267" t="s">
        <v>4</v>
      </c>
      <c r="I3267" t="s">
        <v>782</v>
      </c>
      <c r="K3267">
        <v>500034</v>
      </c>
      <c r="L3267" t="s">
        <v>6424</v>
      </c>
      <c r="M3267" t="s">
        <v>6</v>
      </c>
      <c r="N3267">
        <v>400</v>
      </c>
      <c r="O3267" s="1">
        <v>43016</v>
      </c>
    </row>
    <row r="3268" spans="1:15" ht="15">
      <c r="A3268" t="s">
        <v>6425</v>
      </c>
      <c r="C3268" t="s">
        <v>706</v>
      </c>
      <c r="D3268" t="s">
        <v>2860</v>
      </c>
      <c r="F3268" t="s">
        <v>784</v>
      </c>
      <c r="G3268" t="s">
        <v>6426</v>
      </c>
      <c r="H3268" t="s">
        <v>4</v>
      </c>
      <c r="I3268" t="s">
        <v>782</v>
      </c>
      <c r="K3268">
        <v>500167</v>
      </c>
      <c r="L3268" t="s">
        <v>6427</v>
      </c>
      <c r="M3268" t="s">
        <v>6</v>
      </c>
      <c r="N3268">
        <v>400</v>
      </c>
      <c r="O3268" s="1">
        <v>43016</v>
      </c>
    </row>
    <row r="3269" spans="1:15" ht="15">
      <c r="A3269" t="s">
        <v>5520</v>
      </c>
      <c r="B3269" t="s">
        <v>394</v>
      </c>
      <c r="C3269" t="s">
        <v>6428</v>
      </c>
      <c r="D3269" t="s">
        <v>2893</v>
      </c>
      <c r="G3269" t="s">
        <v>6429</v>
      </c>
      <c r="H3269" t="s">
        <v>4</v>
      </c>
      <c r="I3269" t="s">
        <v>782</v>
      </c>
      <c r="K3269">
        <v>534211</v>
      </c>
      <c r="L3269" t="s">
        <v>6430</v>
      </c>
      <c r="M3269" t="s">
        <v>6</v>
      </c>
      <c r="N3269">
        <v>100</v>
      </c>
      <c r="O3269" s="1">
        <v>43016</v>
      </c>
    </row>
    <row r="3270" spans="1:15" ht="15">
      <c r="A3270" t="s">
        <v>892</v>
      </c>
      <c r="C3270" t="s">
        <v>1757</v>
      </c>
      <c r="D3270" t="s">
        <v>1730</v>
      </c>
      <c r="E3270" t="s">
        <v>6431</v>
      </c>
      <c r="F3270" t="s">
        <v>1757</v>
      </c>
      <c r="G3270" t="s">
        <v>6432</v>
      </c>
      <c r="H3270" t="s">
        <v>4</v>
      </c>
      <c r="I3270" t="s">
        <v>229</v>
      </c>
      <c r="K3270">
        <v>302003</v>
      </c>
      <c r="L3270" t="s">
        <v>6433</v>
      </c>
      <c r="M3270" t="s">
        <v>6</v>
      </c>
      <c r="N3270">
        <v>600</v>
      </c>
      <c r="O3270" s="1">
        <v>43016</v>
      </c>
    </row>
    <row r="3271" spans="1:15" ht="15">
      <c r="A3271" t="s">
        <v>634</v>
      </c>
      <c r="B3271" t="s">
        <v>49</v>
      </c>
      <c r="C3271" t="s">
        <v>225</v>
      </c>
      <c r="D3271" t="s">
        <v>6434</v>
      </c>
      <c r="E3271" t="s">
        <v>224</v>
      </c>
      <c r="F3271" t="s">
        <v>225</v>
      </c>
      <c r="G3271" t="s">
        <v>6435</v>
      </c>
      <c r="H3271" t="s">
        <v>4</v>
      </c>
      <c r="I3271" t="s">
        <v>569</v>
      </c>
      <c r="K3271">
        <v>470335</v>
      </c>
      <c r="L3271" t="s">
        <v>6436</v>
      </c>
      <c r="M3271" t="s">
        <v>6</v>
      </c>
      <c r="N3271">
        <v>300</v>
      </c>
      <c r="O3271" s="1">
        <v>43016</v>
      </c>
    </row>
    <row r="3272" spans="1:15" ht="15">
      <c r="A3272" t="s">
        <v>6437</v>
      </c>
      <c r="B3272" t="s">
        <v>112</v>
      </c>
      <c r="C3272" t="s">
        <v>6438</v>
      </c>
      <c r="D3272" t="s">
        <v>1186</v>
      </c>
      <c r="E3272" t="s">
        <v>322</v>
      </c>
      <c r="F3272" t="s">
        <v>6438</v>
      </c>
      <c r="G3272" t="s">
        <v>6439</v>
      </c>
      <c r="H3272" t="s">
        <v>4</v>
      </c>
      <c r="I3272" t="s">
        <v>782</v>
      </c>
      <c r="K3272">
        <v>515001</v>
      </c>
      <c r="L3272" t="s">
        <v>6440</v>
      </c>
      <c r="M3272" t="s">
        <v>6</v>
      </c>
      <c r="N3272">
        <v>200</v>
      </c>
      <c r="O3272" s="1">
        <v>43016</v>
      </c>
    </row>
    <row r="3273" spans="1:15" ht="15">
      <c r="A3273" t="s">
        <v>2114</v>
      </c>
      <c r="C3273" t="s">
        <v>12</v>
      </c>
      <c r="D3273" t="s">
        <v>2365</v>
      </c>
      <c r="F3273" t="s">
        <v>12</v>
      </c>
      <c r="G3273" t="s">
        <v>6441</v>
      </c>
      <c r="H3273" t="s">
        <v>4</v>
      </c>
      <c r="I3273" t="s">
        <v>558</v>
      </c>
      <c r="K3273">
        <v>136118</v>
      </c>
      <c r="L3273" t="s">
        <v>6442</v>
      </c>
      <c r="M3273" t="s">
        <v>6</v>
      </c>
      <c r="N3273">
        <v>400</v>
      </c>
      <c r="O3273" s="1">
        <v>43016</v>
      </c>
    </row>
    <row r="3274" spans="1:15" ht="15">
      <c r="A3274" t="s">
        <v>6443</v>
      </c>
      <c r="D3274" t="s">
        <v>1969</v>
      </c>
      <c r="E3274" t="s">
        <v>703</v>
      </c>
      <c r="F3274" t="s">
        <v>1593</v>
      </c>
      <c r="G3274" t="s">
        <v>6444</v>
      </c>
      <c r="H3274" t="s">
        <v>4</v>
      </c>
      <c r="I3274" t="s">
        <v>18</v>
      </c>
      <c r="K3274">
        <v>146024</v>
      </c>
      <c r="L3274" t="s">
        <v>6445</v>
      </c>
      <c r="M3274" t="s">
        <v>6</v>
      </c>
      <c r="N3274">
        <v>300</v>
      </c>
      <c r="O3274" s="1">
        <v>43016</v>
      </c>
    </row>
    <row r="3275" spans="1:15" ht="15">
      <c r="A3275" t="s">
        <v>574</v>
      </c>
      <c r="C3275" t="s">
        <v>12</v>
      </c>
      <c r="D3275" t="s">
        <v>6446</v>
      </c>
      <c r="E3275" t="s">
        <v>1701</v>
      </c>
      <c r="F3275" t="s">
        <v>12</v>
      </c>
      <c r="G3275" t="s">
        <v>6447</v>
      </c>
      <c r="H3275" t="s">
        <v>4</v>
      </c>
      <c r="I3275" t="s">
        <v>822</v>
      </c>
      <c r="K3275">
        <v>273001</v>
      </c>
      <c r="L3275" t="s">
        <v>6448</v>
      </c>
      <c r="M3275" t="s">
        <v>6</v>
      </c>
      <c r="N3275">
        <v>400</v>
      </c>
      <c r="O3275" s="1">
        <v>43016</v>
      </c>
    </row>
    <row r="3276" spans="1:15" ht="15">
      <c r="A3276" t="s">
        <v>6449</v>
      </c>
      <c r="C3276" t="s">
        <v>220</v>
      </c>
      <c r="D3276" t="s">
        <v>154</v>
      </c>
      <c r="E3276" t="s">
        <v>68</v>
      </c>
      <c r="F3276" t="s">
        <v>220</v>
      </c>
      <c r="G3276" t="s">
        <v>6450</v>
      </c>
      <c r="H3276" t="s">
        <v>4</v>
      </c>
      <c r="I3276" t="s">
        <v>558</v>
      </c>
      <c r="K3276">
        <v>135133</v>
      </c>
      <c r="L3276" t="s">
        <v>6451</v>
      </c>
      <c r="M3276" t="s">
        <v>6</v>
      </c>
      <c r="N3276">
        <v>500</v>
      </c>
      <c r="O3276" s="1">
        <v>43016</v>
      </c>
    </row>
    <row r="3277" spans="1:15" ht="15">
      <c r="A3277" t="s">
        <v>6452</v>
      </c>
      <c r="B3277" t="s">
        <v>6453</v>
      </c>
      <c r="C3277" t="s">
        <v>6454</v>
      </c>
      <c r="D3277" t="s">
        <v>279</v>
      </c>
      <c r="E3277" t="s">
        <v>6455</v>
      </c>
      <c r="F3277" t="s">
        <v>116</v>
      </c>
      <c r="G3277" t="s">
        <v>6456</v>
      </c>
      <c r="H3277" t="s">
        <v>4</v>
      </c>
      <c r="I3277" t="s">
        <v>782</v>
      </c>
      <c r="K3277">
        <v>500045</v>
      </c>
      <c r="L3277" t="s">
        <v>6457</v>
      </c>
      <c r="M3277" t="s">
        <v>6</v>
      </c>
      <c r="N3277">
        <v>500</v>
      </c>
      <c r="O3277" s="1">
        <v>43016</v>
      </c>
    </row>
    <row r="3278" spans="1:15" ht="15">
      <c r="A3278" t="s">
        <v>628</v>
      </c>
      <c r="C3278" t="s">
        <v>437</v>
      </c>
      <c r="D3278" t="s">
        <v>6458</v>
      </c>
      <c r="F3278" t="s">
        <v>262</v>
      </c>
      <c r="G3278" t="s">
        <v>6459</v>
      </c>
      <c r="H3278" t="s">
        <v>4</v>
      </c>
      <c r="I3278" t="s">
        <v>826</v>
      </c>
      <c r="K3278">
        <v>110014</v>
      </c>
      <c r="L3278" t="s">
        <v>6460</v>
      </c>
      <c r="M3278" t="s">
        <v>6</v>
      </c>
      <c r="N3278">
        <v>200</v>
      </c>
      <c r="O3278" s="1">
        <v>43016</v>
      </c>
    </row>
    <row r="3279" spans="1:15" ht="15">
      <c r="A3279" t="s">
        <v>36</v>
      </c>
      <c r="C3279" t="s">
        <v>1384</v>
      </c>
      <c r="D3279" t="s">
        <v>6461</v>
      </c>
      <c r="F3279" t="s">
        <v>539</v>
      </c>
      <c r="G3279" t="s">
        <v>6462</v>
      </c>
      <c r="H3279" t="s">
        <v>4</v>
      </c>
      <c r="I3279" t="s">
        <v>822</v>
      </c>
      <c r="K3279">
        <v>284001</v>
      </c>
      <c r="L3279" t="s">
        <v>6463</v>
      </c>
      <c r="M3279" t="s">
        <v>6</v>
      </c>
      <c r="N3279">
        <v>400</v>
      </c>
      <c r="O3279" s="1">
        <v>43016</v>
      </c>
    </row>
    <row r="3280" spans="1:15" ht="15">
      <c r="A3280" t="s">
        <v>231</v>
      </c>
      <c r="B3280" t="s">
        <v>539</v>
      </c>
      <c r="C3280" t="s">
        <v>498</v>
      </c>
      <c r="D3280" t="s">
        <v>1543</v>
      </c>
      <c r="E3280" t="s">
        <v>6464</v>
      </c>
      <c r="F3280" t="s">
        <v>498</v>
      </c>
      <c r="G3280" t="s">
        <v>6465</v>
      </c>
      <c r="H3280" t="s">
        <v>4</v>
      </c>
      <c r="I3280" t="s">
        <v>822</v>
      </c>
      <c r="K3280">
        <v>271201</v>
      </c>
      <c r="L3280" t="s">
        <v>6466</v>
      </c>
      <c r="M3280" t="s">
        <v>6</v>
      </c>
      <c r="N3280">
        <v>200</v>
      </c>
      <c r="O3280" s="1">
        <v>43016</v>
      </c>
    </row>
    <row r="3281" spans="1:15" ht="15">
      <c r="A3281" t="s">
        <v>2723</v>
      </c>
      <c r="C3281" t="s">
        <v>12</v>
      </c>
      <c r="D3281" t="s">
        <v>1543</v>
      </c>
      <c r="E3281" t="s">
        <v>6467</v>
      </c>
      <c r="F3281" t="s">
        <v>12</v>
      </c>
      <c r="G3281" t="s">
        <v>6468</v>
      </c>
      <c r="H3281" t="s">
        <v>4</v>
      </c>
      <c r="I3281" t="s">
        <v>822</v>
      </c>
      <c r="K3281">
        <v>201004</v>
      </c>
      <c r="L3281" t="s">
        <v>6469</v>
      </c>
      <c r="M3281" t="s">
        <v>6</v>
      </c>
      <c r="N3281">
        <v>300</v>
      </c>
      <c r="O3281" s="1">
        <v>43016</v>
      </c>
    </row>
    <row r="3282" spans="1:15" ht="15">
      <c r="A3282" t="s">
        <v>667</v>
      </c>
      <c r="B3282" t="s">
        <v>669</v>
      </c>
      <c r="C3282" t="s">
        <v>668</v>
      </c>
      <c r="D3282" t="s">
        <v>669</v>
      </c>
      <c r="E3282" t="s">
        <v>6470</v>
      </c>
      <c r="F3282" t="s">
        <v>668</v>
      </c>
      <c r="G3282" t="s">
        <v>6471</v>
      </c>
      <c r="H3282" t="s">
        <v>4</v>
      </c>
      <c r="I3282" t="s">
        <v>201</v>
      </c>
      <c r="K3282">
        <v>361005</v>
      </c>
      <c r="L3282" t="s">
        <v>6472</v>
      </c>
      <c r="M3282" t="s">
        <v>6</v>
      </c>
      <c r="N3282">
        <v>200</v>
      </c>
      <c r="O3282" s="1">
        <v>43016</v>
      </c>
    </row>
    <row r="3283" spans="1:15" ht="15">
      <c r="A3283" t="s">
        <v>221</v>
      </c>
      <c r="C3283" t="s">
        <v>6473</v>
      </c>
      <c r="D3283" t="s">
        <v>1125</v>
      </c>
      <c r="G3283" t="s">
        <v>6474</v>
      </c>
      <c r="H3283" t="s">
        <v>4</v>
      </c>
      <c r="I3283" t="s">
        <v>169</v>
      </c>
      <c r="K3283">
        <v>641015</v>
      </c>
      <c r="L3283" t="s">
        <v>6475</v>
      </c>
      <c r="M3283" t="s">
        <v>6</v>
      </c>
      <c r="N3283">
        <v>150</v>
      </c>
      <c r="O3283" s="1">
        <v>43016</v>
      </c>
    </row>
    <row r="3284" spans="1:15" ht="15">
      <c r="A3284" t="s">
        <v>1430</v>
      </c>
      <c r="C3284" t="s">
        <v>2066</v>
      </c>
      <c r="D3284" t="s">
        <v>6476</v>
      </c>
      <c r="E3284" t="s">
        <v>46</v>
      </c>
      <c r="F3284" t="s">
        <v>2066</v>
      </c>
      <c r="G3284" t="s">
        <v>6477</v>
      </c>
      <c r="H3284" t="s">
        <v>4</v>
      </c>
      <c r="I3284" t="s">
        <v>822</v>
      </c>
      <c r="K3284">
        <v>243001</v>
      </c>
      <c r="L3284" t="s">
        <v>6478</v>
      </c>
      <c r="M3284" t="s">
        <v>6</v>
      </c>
      <c r="N3284">
        <v>300</v>
      </c>
      <c r="O3284" s="1">
        <v>43016</v>
      </c>
    </row>
    <row r="3285" spans="1:15" ht="15">
      <c r="A3285" t="s">
        <v>6479</v>
      </c>
      <c r="B3285" t="s">
        <v>1604</v>
      </c>
      <c r="C3285" t="s">
        <v>6480</v>
      </c>
      <c r="D3285" t="s">
        <v>1604</v>
      </c>
      <c r="E3285" t="s">
        <v>6037</v>
      </c>
      <c r="F3285" t="s">
        <v>6480</v>
      </c>
      <c r="G3285" t="s">
        <v>6481</v>
      </c>
      <c r="H3285" t="s">
        <v>4</v>
      </c>
      <c r="I3285" t="s">
        <v>5</v>
      </c>
      <c r="K3285">
        <v>400058</v>
      </c>
      <c r="L3285" t="s">
        <v>6482</v>
      </c>
      <c r="M3285" t="s">
        <v>6</v>
      </c>
      <c r="N3285">
        <v>735</v>
      </c>
      <c r="O3285" s="1">
        <v>43016</v>
      </c>
    </row>
    <row r="3286" spans="1:15" ht="15">
      <c r="A3286" t="s">
        <v>304</v>
      </c>
      <c r="B3286" t="s">
        <v>625</v>
      </c>
      <c r="C3286" t="s">
        <v>437</v>
      </c>
      <c r="D3286" t="s">
        <v>279</v>
      </c>
      <c r="E3286" t="s">
        <v>187</v>
      </c>
      <c r="F3286" t="s">
        <v>437</v>
      </c>
      <c r="G3286" t="s">
        <v>6483</v>
      </c>
      <c r="H3286" t="s">
        <v>4</v>
      </c>
      <c r="I3286" t="s">
        <v>822</v>
      </c>
      <c r="K3286">
        <v>208007</v>
      </c>
      <c r="L3286" t="s">
        <v>6484</v>
      </c>
      <c r="M3286" t="s">
        <v>6</v>
      </c>
      <c r="N3286">
        <v>100</v>
      </c>
      <c r="O3286" s="1">
        <v>43016</v>
      </c>
    </row>
    <row r="3287" spans="1:15" ht="15">
      <c r="A3287" t="s">
        <v>2176</v>
      </c>
      <c r="B3287" t="s">
        <v>1623</v>
      </c>
      <c r="C3287" t="s">
        <v>6485</v>
      </c>
      <c r="D3287" t="s">
        <v>1543</v>
      </c>
      <c r="E3287" t="s">
        <v>6486</v>
      </c>
      <c r="F3287" t="s">
        <v>6485</v>
      </c>
      <c r="G3287" t="s">
        <v>6487</v>
      </c>
      <c r="H3287" t="s">
        <v>4</v>
      </c>
      <c r="I3287" t="s">
        <v>399</v>
      </c>
      <c r="K3287">
        <v>700007</v>
      </c>
      <c r="L3287" t="s">
        <v>6488</v>
      </c>
      <c r="M3287" t="s">
        <v>6</v>
      </c>
      <c r="N3287">
        <v>400</v>
      </c>
      <c r="O3287" s="1">
        <v>43016</v>
      </c>
    </row>
    <row r="3288" spans="1:15" ht="15">
      <c r="A3288" t="s">
        <v>3954</v>
      </c>
      <c r="B3288" t="s">
        <v>231</v>
      </c>
      <c r="C3288" t="s">
        <v>6485</v>
      </c>
      <c r="D3288" t="s">
        <v>2176</v>
      </c>
      <c r="E3288" t="s">
        <v>1623</v>
      </c>
      <c r="F3288" t="s">
        <v>6485</v>
      </c>
      <c r="G3288" t="s">
        <v>6489</v>
      </c>
      <c r="H3288" t="s">
        <v>4</v>
      </c>
      <c r="I3288" t="s">
        <v>399</v>
      </c>
      <c r="K3288">
        <v>700007</v>
      </c>
      <c r="L3288" t="s">
        <v>6490</v>
      </c>
      <c r="M3288" t="s">
        <v>6</v>
      </c>
      <c r="N3288">
        <v>200</v>
      </c>
      <c r="O3288" s="1">
        <v>43016</v>
      </c>
    </row>
    <row r="3289" spans="1:15" ht="15">
      <c r="A3289" t="s">
        <v>1402</v>
      </c>
      <c r="C3289" t="s">
        <v>6491</v>
      </c>
      <c r="D3289" t="s">
        <v>6492</v>
      </c>
      <c r="E3289" t="s">
        <v>394</v>
      </c>
      <c r="F3289" t="s">
        <v>6491</v>
      </c>
      <c r="G3289" t="s">
        <v>6493</v>
      </c>
      <c r="H3289" t="s">
        <v>4</v>
      </c>
      <c r="I3289" t="s">
        <v>229</v>
      </c>
      <c r="K3289">
        <v>302001</v>
      </c>
      <c r="L3289" t="s">
        <v>6494</v>
      </c>
      <c r="M3289" t="s">
        <v>6</v>
      </c>
      <c r="N3289">
        <v>300</v>
      </c>
      <c r="O3289" s="1">
        <v>43016</v>
      </c>
    </row>
    <row r="3290" spans="1:15" ht="15">
      <c r="A3290" t="s">
        <v>6495</v>
      </c>
      <c r="C3290" t="s">
        <v>3927</v>
      </c>
      <c r="D3290" t="s">
        <v>1378</v>
      </c>
      <c r="F3290" t="s">
        <v>224</v>
      </c>
      <c r="G3290" t="s">
        <v>6496</v>
      </c>
      <c r="H3290" t="s">
        <v>4</v>
      </c>
      <c r="I3290" t="s">
        <v>826</v>
      </c>
      <c r="K3290">
        <v>110026</v>
      </c>
      <c r="L3290" t="s">
        <v>6497</v>
      </c>
      <c r="M3290" t="s">
        <v>6</v>
      </c>
      <c r="N3290">
        <v>159</v>
      </c>
      <c r="O3290" s="1">
        <v>43016</v>
      </c>
    </row>
    <row r="3291" spans="1:15" ht="15">
      <c r="A3291" t="s">
        <v>1938</v>
      </c>
      <c r="C3291" t="s">
        <v>437</v>
      </c>
      <c r="D3291" t="s">
        <v>2061</v>
      </c>
      <c r="F3291" t="s">
        <v>437</v>
      </c>
      <c r="G3291" t="s">
        <v>6498</v>
      </c>
      <c r="H3291" t="s">
        <v>4</v>
      </c>
      <c r="I3291" t="s">
        <v>822</v>
      </c>
      <c r="K3291">
        <v>201301</v>
      </c>
      <c r="L3291" t="s">
        <v>6499</v>
      </c>
      <c r="M3291" t="s">
        <v>6</v>
      </c>
      <c r="N3291">
        <v>900</v>
      </c>
      <c r="O3291" s="1">
        <v>43016</v>
      </c>
    </row>
    <row r="3292" spans="1:15" ht="15">
      <c r="A3292" t="s">
        <v>289</v>
      </c>
      <c r="B3292" t="s">
        <v>394</v>
      </c>
      <c r="C3292" t="s">
        <v>1263</v>
      </c>
      <c r="D3292" t="s">
        <v>1543</v>
      </c>
      <c r="E3292" t="s">
        <v>6500</v>
      </c>
      <c r="F3292" t="s">
        <v>224</v>
      </c>
      <c r="G3292" t="s">
        <v>6501</v>
      </c>
      <c r="H3292" t="s">
        <v>4</v>
      </c>
      <c r="I3292" t="s">
        <v>558</v>
      </c>
      <c r="K3292">
        <v>121001</v>
      </c>
      <c r="L3292" t="s">
        <v>6502</v>
      </c>
      <c r="M3292" t="s">
        <v>6</v>
      </c>
      <c r="N3292">
        <v>200</v>
      </c>
      <c r="O3292" s="1">
        <v>43016</v>
      </c>
    </row>
    <row r="3293" spans="1:15" ht="15">
      <c r="A3293" t="s">
        <v>423</v>
      </c>
      <c r="B3293" t="s">
        <v>224</v>
      </c>
      <c r="C3293" t="s">
        <v>6503</v>
      </c>
      <c r="D3293" t="s">
        <v>1543</v>
      </c>
      <c r="E3293" t="s">
        <v>6504</v>
      </c>
      <c r="F3293" t="s">
        <v>6503</v>
      </c>
      <c r="G3293" t="s">
        <v>6505</v>
      </c>
      <c r="H3293" t="s">
        <v>4</v>
      </c>
      <c r="I3293" t="s">
        <v>399</v>
      </c>
      <c r="K3293">
        <v>711101</v>
      </c>
      <c r="L3293" t="s">
        <v>6506</v>
      </c>
      <c r="M3293" t="s">
        <v>6</v>
      </c>
      <c r="N3293">
        <v>1200</v>
      </c>
      <c r="O3293" s="1">
        <v>43016</v>
      </c>
    </row>
    <row r="3294" spans="1:15" ht="15">
      <c r="A3294" t="s">
        <v>1088</v>
      </c>
      <c r="C3294" t="s">
        <v>1341</v>
      </c>
      <c r="D3294" t="s">
        <v>2</v>
      </c>
      <c r="G3294" t="s">
        <v>6507</v>
      </c>
      <c r="H3294" t="s">
        <v>4</v>
      </c>
      <c r="I3294" t="s">
        <v>822</v>
      </c>
      <c r="K3294">
        <v>201010</v>
      </c>
      <c r="L3294" t="s">
        <v>6508</v>
      </c>
      <c r="M3294" t="s">
        <v>6</v>
      </c>
      <c r="N3294">
        <v>100</v>
      </c>
      <c r="O3294" s="1">
        <v>43016</v>
      </c>
    </row>
    <row r="3295" spans="1:15" ht="15">
      <c r="A3295" t="s">
        <v>6509</v>
      </c>
      <c r="B3295" t="s">
        <v>6510</v>
      </c>
      <c r="C3295" t="s">
        <v>6511</v>
      </c>
      <c r="D3295" t="s">
        <v>6512</v>
      </c>
      <c r="E3295" t="s">
        <v>6513</v>
      </c>
      <c r="F3295" t="s">
        <v>6511</v>
      </c>
      <c r="G3295" t="s">
        <v>6514</v>
      </c>
      <c r="H3295" t="s">
        <v>4</v>
      </c>
      <c r="I3295" t="s">
        <v>826</v>
      </c>
      <c r="K3295">
        <v>110005</v>
      </c>
      <c r="L3295" t="s">
        <v>6515</v>
      </c>
      <c r="M3295" t="s">
        <v>6</v>
      </c>
      <c r="N3295">
        <v>4850</v>
      </c>
      <c r="O3295" s="1">
        <v>43016</v>
      </c>
    </row>
    <row r="3296" spans="1:15" ht="15">
      <c r="A3296" t="s">
        <v>461</v>
      </c>
      <c r="B3296" t="s">
        <v>3559</v>
      </c>
      <c r="C3296" t="s">
        <v>1545</v>
      </c>
      <c r="D3296" t="s">
        <v>6516</v>
      </c>
      <c r="E3296" t="s">
        <v>262</v>
      </c>
      <c r="F3296" t="s">
        <v>1545</v>
      </c>
      <c r="G3296" t="s">
        <v>6517</v>
      </c>
      <c r="H3296" t="s">
        <v>4</v>
      </c>
      <c r="I3296" t="s">
        <v>558</v>
      </c>
      <c r="K3296">
        <v>125001</v>
      </c>
      <c r="L3296" t="s">
        <v>6518</v>
      </c>
      <c r="M3296" t="s">
        <v>6</v>
      </c>
      <c r="N3296">
        <v>800</v>
      </c>
      <c r="O3296" s="1">
        <v>43016</v>
      </c>
    </row>
    <row r="3297" spans="1:15" ht="15">
      <c r="A3297" t="s">
        <v>262</v>
      </c>
      <c r="B3297" t="s">
        <v>1298</v>
      </c>
      <c r="C3297" t="s">
        <v>556</v>
      </c>
      <c r="D3297" t="s">
        <v>1511</v>
      </c>
      <c r="F3297" t="s">
        <v>470</v>
      </c>
      <c r="G3297" t="s">
        <v>6519</v>
      </c>
      <c r="H3297" t="s">
        <v>4</v>
      </c>
      <c r="I3297" t="s">
        <v>558</v>
      </c>
      <c r="K3297">
        <v>125004</v>
      </c>
      <c r="L3297" t="s">
        <v>6520</v>
      </c>
      <c r="M3297" t="s">
        <v>6</v>
      </c>
      <c r="N3297">
        <v>400</v>
      </c>
      <c r="O3297" s="1">
        <v>43016</v>
      </c>
    </row>
    <row r="3298" spans="1:15" ht="15">
      <c r="A3298" t="s">
        <v>433</v>
      </c>
      <c r="B3298" t="s">
        <v>394</v>
      </c>
      <c r="C3298" t="s">
        <v>1757</v>
      </c>
      <c r="D3298" t="s">
        <v>1268</v>
      </c>
      <c r="F3298" t="s">
        <v>1461</v>
      </c>
      <c r="G3298" t="s">
        <v>6521</v>
      </c>
      <c r="H3298" t="s">
        <v>4</v>
      </c>
      <c r="I3298" t="s">
        <v>558</v>
      </c>
      <c r="K3298">
        <v>124001</v>
      </c>
      <c r="L3298" t="s">
        <v>6522</v>
      </c>
      <c r="M3298" t="s">
        <v>6</v>
      </c>
      <c r="N3298">
        <v>300</v>
      </c>
      <c r="O3298" s="1">
        <v>43016</v>
      </c>
    </row>
    <row r="3299" spans="1:15" ht="15">
      <c r="A3299" t="s">
        <v>5630</v>
      </c>
      <c r="B3299" t="s">
        <v>394</v>
      </c>
      <c r="C3299" t="s">
        <v>6523</v>
      </c>
      <c r="D3299" t="s">
        <v>262</v>
      </c>
      <c r="F3299" t="s">
        <v>6523</v>
      </c>
      <c r="G3299" t="s">
        <v>6524</v>
      </c>
      <c r="H3299" t="s">
        <v>4</v>
      </c>
      <c r="I3299" t="s">
        <v>558</v>
      </c>
      <c r="K3299">
        <v>123401</v>
      </c>
      <c r="L3299" t="s">
        <v>6525</v>
      </c>
      <c r="M3299" t="s">
        <v>6</v>
      </c>
      <c r="N3299">
        <v>300</v>
      </c>
      <c r="O3299" s="1">
        <v>43016</v>
      </c>
    </row>
    <row r="3300" spans="1:15" ht="15">
      <c r="A3300" t="s">
        <v>6526</v>
      </c>
      <c r="B3300" t="s">
        <v>723</v>
      </c>
      <c r="C3300" t="s">
        <v>6527</v>
      </c>
      <c r="D3300" t="s">
        <v>2</v>
      </c>
      <c r="G3300" t="s">
        <v>6528</v>
      </c>
      <c r="H3300" t="s">
        <v>4</v>
      </c>
      <c r="I3300" t="s">
        <v>201</v>
      </c>
      <c r="K3300">
        <v>360001</v>
      </c>
      <c r="L3300" t="s">
        <v>6529</v>
      </c>
      <c r="M3300" t="s">
        <v>6</v>
      </c>
      <c r="N3300">
        <v>100</v>
      </c>
      <c r="O3300" s="1">
        <v>43016</v>
      </c>
    </row>
    <row r="3301" spans="1:15" ht="15">
      <c r="A3301" t="s">
        <v>6530</v>
      </c>
      <c r="B3301" t="s">
        <v>163</v>
      </c>
      <c r="C3301" t="s">
        <v>759</v>
      </c>
      <c r="D3301" t="s">
        <v>2</v>
      </c>
      <c r="G3301" t="s">
        <v>6531</v>
      </c>
      <c r="H3301" t="s">
        <v>4</v>
      </c>
      <c r="I3301" t="s">
        <v>201</v>
      </c>
      <c r="K3301">
        <v>361001</v>
      </c>
      <c r="L3301" t="s">
        <v>6532</v>
      </c>
      <c r="M3301" t="s">
        <v>6</v>
      </c>
      <c r="N3301">
        <v>300</v>
      </c>
      <c r="O3301" s="1">
        <v>43016</v>
      </c>
    </row>
    <row r="3302" spans="1:15" ht="15">
      <c r="A3302" t="s">
        <v>6533</v>
      </c>
      <c r="B3302" t="s">
        <v>6534</v>
      </c>
      <c r="C3302" t="s">
        <v>6535</v>
      </c>
      <c r="D3302" t="s">
        <v>6534</v>
      </c>
      <c r="F3302" t="s">
        <v>6535</v>
      </c>
      <c r="G3302" t="s">
        <v>6536</v>
      </c>
      <c r="H3302" t="s">
        <v>4</v>
      </c>
      <c r="I3302" t="s">
        <v>201</v>
      </c>
      <c r="K3302">
        <v>360311</v>
      </c>
      <c r="L3302" t="s">
        <v>6537</v>
      </c>
      <c r="M3302" t="s">
        <v>6</v>
      </c>
      <c r="N3302">
        <v>100</v>
      </c>
      <c r="O3302" s="1">
        <v>43016</v>
      </c>
    </row>
    <row r="3303" spans="1:15" ht="15">
      <c r="A3303" t="s">
        <v>6538</v>
      </c>
      <c r="B3303" t="s">
        <v>6539</v>
      </c>
      <c r="C3303" t="s">
        <v>730</v>
      </c>
      <c r="D3303" t="s">
        <v>6539</v>
      </c>
      <c r="E3303" t="s">
        <v>105</v>
      </c>
      <c r="F3303" t="s">
        <v>730</v>
      </c>
      <c r="G3303" t="s">
        <v>6540</v>
      </c>
      <c r="H3303" t="s">
        <v>4</v>
      </c>
      <c r="I3303" t="s">
        <v>201</v>
      </c>
      <c r="K3303">
        <v>361008</v>
      </c>
      <c r="L3303" t="s">
        <v>6541</v>
      </c>
      <c r="M3303" t="s">
        <v>6</v>
      </c>
      <c r="N3303">
        <v>400</v>
      </c>
      <c r="O3303" s="1">
        <v>43016</v>
      </c>
    </row>
    <row r="3304" spans="1:15" ht="15">
      <c r="A3304" t="s">
        <v>6539</v>
      </c>
      <c r="B3304" t="s">
        <v>5493</v>
      </c>
      <c r="C3304" t="s">
        <v>730</v>
      </c>
      <c r="D3304" t="s">
        <v>5493</v>
      </c>
      <c r="F3304" t="s">
        <v>730</v>
      </c>
      <c r="G3304" t="s">
        <v>6542</v>
      </c>
      <c r="H3304" t="s">
        <v>4</v>
      </c>
      <c r="I3304" t="s">
        <v>201</v>
      </c>
      <c r="K3304">
        <v>361008</v>
      </c>
      <c r="L3304" t="s">
        <v>6543</v>
      </c>
      <c r="M3304" t="s">
        <v>6</v>
      </c>
      <c r="N3304">
        <v>400</v>
      </c>
      <c r="O3304" s="1">
        <v>43016</v>
      </c>
    </row>
    <row r="3305" spans="1:15" ht="15">
      <c r="A3305" t="s">
        <v>4751</v>
      </c>
      <c r="B3305" t="s">
        <v>918</v>
      </c>
      <c r="C3305" t="s">
        <v>6544</v>
      </c>
      <c r="D3305" t="s">
        <v>918</v>
      </c>
      <c r="F3305" t="s">
        <v>6544</v>
      </c>
      <c r="G3305" t="s">
        <v>6545</v>
      </c>
      <c r="H3305" t="s">
        <v>27</v>
      </c>
      <c r="I3305" t="s">
        <v>2</v>
      </c>
      <c r="K3305">
        <v>999999</v>
      </c>
      <c r="L3305" t="s">
        <v>6546</v>
      </c>
      <c r="M3305" t="s">
        <v>6</v>
      </c>
      <c r="N3305">
        <v>1000</v>
      </c>
      <c r="O3305" s="1">
        <v>43016</v>
      </c>
    </row>
    <row r="3306" spans="1:15" ht="15">
      <c r="A3306" t="s">
        <v>6023</v>
      </c>
      <c r="B3306" t="s">
        <v>46</v>
      </c>
      <c r="C3306" t="s">
        <v>6547</v>
      </c>
      <c r="D3306" t="s">
        <v>1138</v>
      </c>
      <c r="E3306" t="s">
        <v>6548</v>
      </c>
      <c r="F3306" t="s">
        <v>6547</v>
      </c>
      <c r="G3306" t="s">
        <v>6549</v>
      </c>
      <c r="H3306" t="s">
        <v>4</v>
      </c>
      <c r="I3306" t="s">
        <v>822</v>
      </c>
      <c r="K3306">
        <v>284003</v>
      </c>
      <c r="L3306" t="s">
        <v>6550</v>
      </c>
      <c r="M3306" t="s">
        <v>6</v>
      </c>
      <c r="N3306">
        <v>5</v>
      </c>
      <c r="O3306" s="1">
        <v>43016</v>
      </c>
    </row>
    <row r="3307" spans="1:15" ht="15">
      <c r="A3307" t="s">
        <v>250</v>
      </c>
      <c r="B3307" t="s">
        <v>394</v>
      </c>
      <c r="C3307" t="s">
        <v>441</v>
      </c>
      <c r="D3307" t="s">
        <v>510</v>
      </c>
      <c r="E3307" t="s">
        <v>12</v>
      </c>
      <c r="F3307" t="s">
        <v>441</v>
      </c>
      <c r="G3307" t="s">
        <v>6551</v>
      </c>
      <c r="H3307" t="s">
        <v>4</v>
      </c>
      <c r="I3307" t="s">
        <v>822</v>
      </c>
      <c r="K3307">
        <v>282007</v>
      </c>
      <c r="L3307" t="s">
        <v>6552</v>
      </c>
      <c r="M3307" t="s">
        <v>6</v>
      </c>
      <c r="N3307">
        <v>300</v>
      </c>
      <c r="O3307" s="1">
        <v>43016</v>
      </c>
    </row>
    <row r="3308" spans="1:15" ht="15">
      <c r="A3308" t="s">
        <v>6553</v>
      </c>
      <c r="B3308" t="s">
        <v>3543</v>
      </c>
      <c r="C3308" t="s">
        <v>116</v>
      </c>
      <c r="D3308" t="s">
        <v>104</v>
      </c>
      <c r="F3308" t="s">
        <v>2996</v>
      </c>
      <c r="G3308" t="s">
        <v>6554</v>
      </c>
      <c r="H3308" t="s">
        <v>4</v>
      </c>
      <c r="I3308" t="s">
        <v>782</v>
      </c>
      <c r="K3308">
        <v>504302</v>
      </c>
      <c r="L3308" t="s">
        <v>6555</v>
      </c>
      <c r="M3308" t="s">
        <v>6</v>
      </c>
      <c r="N3308">
        <v>400</v>
      </c>
      <c r="O3308" s="1">
        <v>43016</v>
      </c>
    </row>
    <row r="3309" spans="1:15" ht="15">
      <c r="A3309" t="s">
        <v>6556</v>
      </c>
      <c r="C3309" t="s">
        <v>6557</v>
      </c>
      <c r="D3309" t="s">
        <v>68</v>
      </c>
      <c r="F3309" t="s">
        <v>6558</v>
      </c>
      <c r="G3309" t="s">
        <v>6559</v>
      </c>
      <c r="H3309" t="s">
        <v>4</v>
      </c>
      <c r="I3309" t="s">
        <v>782</v>
      </c>
      <c r="K3309">
        <v>500035</v>
      </c>
      <c r="L3309" t="s">
        <v>6560</v>
      </c>
      <c r="M3309" t="s">
        <v>6</v>
      </c>
      <c r="N3309">
        <v>50</v>
      </c>
      <c r="O3309" s="1">
        <v>43016</v>
      </c>
    </row>
    <row r="3310" spans="1:15" ht="15">
      <c r="A3310" t="s">
        <v>6561</v>
      </c>
      <c r="B3310" t="s">
        <v>6562</v>
      </c>
      <c r="C3310" t="s">
        <v>6563</v>
      </c>
      <c r="D3310" t="s">
        <v>3119</v>
      </c>
      <c r="G3310" t="s">
        <v>6564</v>
      </c>
      <c r="H3310" t="s">
        <v>4</v>
      </c>
      <c r="I3310" t="s">
        <v>782</v>
      </c>
      <c r="K3310">
        <v>533255</v>
      </c>
      <c r="L3310" t="s">
        <v>6565</v>
      </c>
      <c r="M3310" t="s">
        <v>6</v>
      </c>
      <c r="N3310">
        <v>300</v>
      </c>
      <c r="O3310" s="1">
        <v>43016</v>
      </c>
    </row>
    <row r="3311" spans="1:15" ht="15">
      <c r="A3311" t="s">
        <v>916</v>
      </c>
      <c r="B3311" t="s">
        <v>350</v>
      </c>
      <c r="C3311" t="s">
        <v>917</v>
      </c>
      <c r="D3311" t="s">
        <v>350</v>
      </c>
      <c r="G3311" t="s">
        <v>6566</v>
      </c>
      <c r="H3311" t="s">
        <v>4</v>
      </c>
      <c r="I3311" t="s">
        <v>201</v>
      </c>
      <c r="K3311">
        <v>360005</v>
      </c>
      <c r="L3311" t="s">
        <v>6567</v>
      </c>
      <c r="M3311" t="s">
        <v>6</v>
      </c>
      <c r="N3311">
        <v>200</v>
      </c>
      <c r="O3311" s="1">
        <v>43016</v>
      </c>
    </row>
    <row r="3312" spans="1:15" ht="15">
      <c r="A3312" t="s">
        <v>1595</v>
      </c>
      <c r="C3312" t="s">
        <v>498</v>
      </c>
      <c r="D3312" t="s">
        <v>1046</v>
      </c>
      <c r="E3312" t="s">
        <v>105</v>
      </c>
      <c r="F3312" t="s">
        <v>498</v>
      </c>
      <c r="G3312" t="s">
        <v>6568</v>
      </c>
      <c r="H3312" t="s">
        <v>4</v>
      </c>
      <c r="I3312" t="s">
        <v>18</v>
      </c>
      <c r="K3312">
        <v>143521</v>
      </c>
      <c r="L3312" t="s">
        <v>6569</v>
      </c>
      <c r="M3312" t="s">
        <v>6</v>
      </c>
      <c r="N3312">
        <v>200</v>
      </c>
      <c r="O3312" s="1">
        <v>43016</v>
      </c>
    </row>
    <row r="3313" spans="1:15" ht="15">
      <c r="A3313" t="s">
        <v>1956</v>
      </c>
      <c r="B3313" t="s">
        <v>224</v>
      </c>
      <c r="C3313" t="s">
        <v>3404</v>
      </c>
      <c r="D3313" t="s">
        <v>1268</v>
      </c>
      <c r="E3313" t="s">
        <v>46</v>
      </c>
      <c r="F3313" t="s">
        <v>3404</v>
      </c>
      <c r="G3313" t="s">
        <v>6570</v>
      </c>
      <c r="H3313" t="s">
        <v>4</v>
      </c>
      <c r="I3313" t="s">
        <v>229</v>
      </c>
      <c r="K3313">
        <v>324002</v>
      </c>
      <c r="L3313" t="s">
        <v>6571</v>
      </c>
      <c r="M3313" t="s">
        <v>6</v>
      </c>
      <c r="N3313">
        <v>400</v>
      </c>
      <c r="O3313" s="1">
        <v>43016</v>
      </c>
    </row>
    <row r="3314" spans="1:15" ht="15">
      <c r="A3314" t="s">
        <v>1981</v>
      </c>
      <c r="B3314" t="s">
        <v>394</v>
      </c>
      <c r="C3314" t="s">
        <v>6572</v>
      </c>
      <c r="D3314" t="s">
        <v>3414</v>
      </c>
      <c r="E3314" t="s">
        <v>224</v>
      </c>
      <c r="F3314" t="s">
        <v>6572</v>
      </c>
      <c r="G3314" t="s">
        <v>6573</v>
      </c>
      <c r="H3314" t="s">
        <v>4</v>
      </c>
      <c r="I3314" t="s">
        <v>18</v>
      </c>
      <c r="K3314">
        <v>143521</v>
      </c>
      <c r="L3314" t="s">
        <v>6574</v>
      </c>
      <c r="M3314" t="s">
        <v>6</v>
      </c>
      <c r="N3314">
        <v>300</v>
      </c>
      <c r="O3314" s="1">
        <v>43016</v>
      </c>
    </row>
    <row r="3315" spans="1:15" ht="15">
      <c r="A3315" t="s">
        <v>433</v>
      </c>
      <c r="C3315" t="s">
        <v>225</v>
      </c>
      <c r="D3315" t="s">
        <v>104</v>
      </c>
      <c r="E3315" t="s">
        <v>118</v>
      </c>
      <c r="F3315" t="s">
        <v>225</v>
      </c>
      <c r="G3315" t="s">
        <v>6575</v>
      </c>
      <c r="H3315" t="s">
        <v>4</v>
      </c>
      <c r="I3315" t="s">
        <v>822</v>
      </c>
      <c r="K3315">
        <v>250001</v>
      </c>
      <c r="L3315" t="s">
        <v>6576</v>
      </c>
      <c r="M3315" t="s">
        <v>6</v>
      </c>
      <c r="N3315">
        <v>400</v>
      </c>
      <c r="O3315" s="1">
        <v>43016</v>
      </c>
    </row>
    <row r="3316" spans="1:15" ht="15">
      <c r="A3316" t="s">
        <v>99</v>
      </c>
      <c r="C3316" t="s">
        <v>394</v>
      </c>
      <c r="D3316" t="s">
        <v>139</v>
      </c>
      <c r="F3316" t="s">
        <v>489</v>
      </c>
      <c r="G3316" t="s">
        <v>6577</v>
      </c>
      <c r="H3316" t="s">
        <v>4</v>
      </c>
      <c r="I3316" t="s">
        <v>558</v>
      </c>
      <c r="K3316">
        <v>133302</v>
      </c>
      <c r="L3316" t="s">
        <v>6578</v>
      </c>
      <c r="M3316" t="s">
        <v>6</v>
      </c>
      <c r="N3316">
        <v>2500</v>
      </c>
      <c r="O3316" s="1">
        <v>43016</v>
      </c>
    </row>
    <row r="3317" spans="1:15" ht="15">
      <c r="A3317" t="s">
        <v>68</v>
      </c>
      <c r="B3317" t="s">
        <v>2506</v>
      </c>
      <c r="C3317" t="s">
        <v>1082</v>
      </c>
      <c r="D3317" t="s">
        <v>1450</v>
      </c>
      <c r="F3317" t="s">
        <v>470</v>
      </c>
      <c r="G3317" t="s">
        <v>6579</v>
      </c>
      <c r="H3317" t="s">
        <v>4</v>
      </c>
      <c r="I3317" t="s">
        <v>169</v>
      </c>
      <c r="K3317">
        <v>600003</v>
      </c>
      <c r="L3317" t="s">
        <v>6580</v>
      </c>
      <c r="M3317" t="s">
        <v>6</v>
      </c>
      <c r="N3317">
        <v>300</v>
      </c>
      <c r="O3317" s="1">
        <v>43016</v>
      </c>
    </row>
    <row r="3318" spans="1:15" ht="15">
      <c r="A3318" t="s">
        <v>221</v>
      </c>
      <c r="C3318" t="s">
        <v>6581</v>
      </c>
      <c r="D3318" t="s">
        <v>187</v>
      </c>
      <c r="F3318" t="s">
        <v>6582</v>
      </c>
      <c r="G3318" t="s">
        <v>6583</v>
      </c>
      <c r="H3318" t="s">
        <v>4</v>
      </c>
      <c r="I3318" t="s">
        <v>169</v>
      </c>
      <c r="K3318">
        <v>620017</v>
      </c>
      <c r="L3318" t="s">
        <v>6584</v>
      </c>
      <c r="M3318" t="s">
        <v>6</v>
      </c>
      <c r="N3318">
        <v>100</v>
      </c>
      <c r="O3318" s="1">
        <v>43016</v>
      </c>
    </row>
    <row r="3319" spans="1:15" ht="15">
      <c r="A3319" t="s">
        <v>25</v>
      </c>
      <c r="B3319" t="s">
        <v>6585</v>
      </c>
      <c r="C3319" t="s">
        <v>6586</v>
      </c>
      <c r="D3319" t="s">
        <v>221</v>
      </c>
      <c r="E3319" t="s">
        <v>6587</v>
      </c>
      <c r="F3319" t="s">
        <v>6588</v>
      </c>
      <c r="G3319" t="s">
        <v>6589</v>
      </c>
      <c r="H3319" t="s">
        <v>4</v>
      </c>
      <c r="I3319" t="s">
        <v>169</v>
      </c>
      <c r="K3319">
        <v>628103</v>
      </c>
      <c r="L3319" t="s">
        <v>6590</v>
      </c>
      <c r="M3319" t="s">
        <v>6</v>
      </c>
      <c r="N3319">
        <v>200</v>
      </c>
      <c r="O3319" s="1">
        <v>43016</v>
      </c>
    </row>
    <row r="3320" spans="1:15" ht="15">
      <c r="A3320" t="s">
        <v>1049</v>
      </c>
      <c r="B3320" t="s">
        <v>1424</v>
      </c>
      <c r="C3320" t="s">
        <v>1430</v>
      </c>
      <c r="D3320" t="s">
        <v>1049</v>
      </c>
      <c r="F3320" t="s">
        <v>1430</v>
      </c>
      <c r="G3320" t="s">
        <v>6591</v>
      </c>
      <c r="H3320" t="s">
        <v>4</v>
      </c>
      <c r="I3320" t="s">
        <v>5</v>
      </c>
      <c r="K3320">
        <v>425201</v>
      </c>
      <c r="L3320" t="s">
        <v>6592</v>
      </c>
      <c r="M3320" t="s">
        <v>6</v>
      </c>
      <c r="N3320">
        <v>100</v>
      </c>
      <c r="O3320" s="1">
        <v>43016</v>
      </c>
    </row>
    <row r="3321" spans="1:15" ht="15">
      <c r="A3321" t="s">
        <v>2051</v>
      </c>
      <c r="C3321" t="s">
        <v>1082</v>
      </c>
      <c r="D3321" t="s">
        <v>2367</v>
      </c>
      <c r="E3321" t="s">
        <v>394</v>
      </c>
      <c r="F3321" t="s">
        <v>4566</v>
      </c>
      <c r="G3321" t="s">
        <v>6593</v>
      </c>
      <c r="H3321" t="s">
        <v>4</v>
      </c>
      <c r="I3321" t="s">
        <v>531</v>
      </c>
      <c r="K3321">
        <v>800020</v>
      </c>
      <c r="L3321" t="s">
        <v>6594</v>
      </c>
      <c r="M3321" t="s">
        <v>6</v>
      </c>
      <c r="N3321">
        <v>200</v>
      </c>
      <c r="O3321" s="1">
        <v>43016</v>
      </c>
    </row>
    <row r="3322" spans="1:15" ht="15">
      <c r="A3322" t="s">
        <v>1851</v>
      </c>
      <c r="C3322" t="s">
        <v>1104</v>
      </c>
      <c r="D3322" t="s">
        <v>2</v>
      </c>
      <c r="G3322" t="s">
        <v>6595</v>
      </c>
      <c r="H3322" t="s">
        <v>4</v>
      </c>
      <c r="I3322" t="s">
        <v>18</v>
      </c>
      <c r="K3322">
        <v>141001</v>
      </c>
      <c r="L3322" t="s">
        <v>6596</v>
      </c>
      <c r="M3322" t="s">
        <v>6</v>
      </c>
      <c r="N3322">
        <v>400</v>
      </c>
      <c r="O3322" s="1">
        <v>43016</v>
      </c>
    </row>
    <row r="3323" spans="1:15" ht="15">
      <c r="A3323" t="s">
        <v>6597</v>
      </c>
      <c r="D3323" t="s">
        <v>2</v>
      </c>
      <c r="G3323" t="s">
        <v>6598</v>
      </c>
      <c r="H3323" t="s">
        <v>4</v>
      </c>
      <c r="I3323" t="s">
        <v>18</v>
      </c>
      <c r="K3323">
        <v>141003</v>
      </c>
      <c r="L3323" t="s">
        <v>6599</v>
      </c>
      <c r="M3323" t="s">
        <v>6</v>
      </c>
      <c r="N3323">
        <v>400</v>
      </c>
      <c r="O3323" s="1">
        <v>43016</v>
      </c>
    </row>
    <row r="3324" spans="1:15" ht="15">
      <c r="A3324" t="s">
        <v>964</v>
      </c>
      <c r="B3324" t="s">
        <v>6600</v>
      </c>
      <c r="C3324" t="s">
        <v>225</v>
      </c>
      <c r="D3324" t="s">
        <v>6601</v>
      </c>
      <c r="E3324" t="s">
        <v>997</v>
      </c>
      <c r="F3324" t="s">
        <v>225</v>
      </c>
      <c r="G3324" t="s">
        <v>6602</v>
      </c>
      <c r="H3324" t="s">
        <v>4</v>
      </c>
      <c r="I3324" t="s">
        <v>229</v>
      </c>
      <c r="K3324">
        <v>344001</v>
      </c>
      <c r="L3324" t="s">
        <v>6603</v>
      </c>
      <c r="M3324" t="s">
        <v>6</v>
      </c>
      <c r="N3324">
        <v>200</v>
      </c>
      <c r="O3324" s="1">
        <v>43016</v>
      </c>
    </row>
    <row r="3325" spans="1:15" ht="15">
      <c r="A3325" t="s">
        <v>5124</v>
      </c>
      <c r="B3325" t="s">
        <v>831</v>
      </c>
      <c r="C3325" t="s">
        <v>1291</v>
      </c>
      <c r="D3325" t="s">
        <v>2</v>
      </c>
      <c r="G3325" t="s">
        <v>6604</v>
      </c>
      <c r="H3325" t="s">
        <v>4</v>
      </c>
      <c r="I3325" t="s">
        <v>822</v>
      </c>
      <c r="K3325">
        <v>226001</v>
      </c>
      <c r="L3325" t="s">
        <v>6605</v>
      </c>
      <c r="M3325" t="s">
        <v>6</v>
      </c>
      <c r="N3325">
        <v>400</v>
      </c>
      <c r="O3325" s="1">
        <v>43016</v>
      </c>
    </row>
    <row r="3326" spans="1:15" ht="15">
      <c r="A3326" t="s">
        <v>2367</v>
      </c>
      <c r="B3326" t="s">
        <v>470</v>
      </c>
      <c r="C3326" t="s">
        <v>12</v>
      </c>
      <c r="D3326" t="s">
        <v>2</v>
      </c>
      <c r="G3326" t="s">
        <v>6606</v>
      </c>
      <c r="H3326" t="s">
        <v>4</v>
      </c>
      <c r="I3326" t="s">
        <v>822</v>
      </c>
      <c r="K3326">
        <v>226016</v>
      </c>
      <c r="L3326" t="s">
        <v>6607</v>
      </c>
      <c r="M3326" t="s">
        <v>6</v>
      </c>
      <c r="N3326">
        <v>100</v>
      </c>
      <c r="O3326" s="1">
        <v>43016</v>
      </c>
    </row>
    <row r="3327" spans="1:15" ht="15">
      <c r="A3327" t="s">
        <v>71</v>
      </c>
      <c r="C3327" t="s">
        <v>510</v>
      </c>
      <c r="D3327" t="s">
        <v>6608</v>
      </c>
      <c r="F3327" t="s">
        <v>498</v>
      </c>
      <c r="G3327" t="s">
        <v>6609</v>
      </c>
      <c r="H3327" t="s">
        <v>4</v>
      </c>
      <c r="I3327" t="s">
        <v>531</v>
      </c>
      <c r="K3327">
        <v>825301</v>
      </c>
      <c r="L3327" t="s">
        <v>6610</v>
      </c>
      <c r="M3327" t="s">
        <v>6</v>
      </c>
      <c r="N3327">
        <v>400</v>
      </c>
      <c r="O3327" s="1">
        <v>43016</v>
      </c>
    </row>
    <row r="3328" spans="1:15" ht="15">
      <c r="A3328" t="s">
        <v>6611</v>
      </c>
      <c r="B3328" t="s">
        <v>6612</v>
      </c>
      <c r="C3328" t="s">
        <v>6613</v>
      </c>
      <c r="D3328" t="s">
        <v>3828</v>
      </c>
      <c r="F3328" t="s">
        <v>6613</v>
      </c>
      <c r="G3328" t="s">
        <v>6614</v>
      </c>
      <c r="H3328" t="s">
        <v>4</v>
      </c>
      <c r="I3328" t="s">
        <v>1055</v>
      </c>
      <c r="K3328">
        <v>574141</v>
      </c>
      <c r="L3328" t="s">
        <v>6615</v>
      </c>
      <c r="M3328" t="s">
        <v>6</v>
      </c>
      <c r="N3328">
        <v>600</v>
      </c>
      <c r="O3328" s="1">
        <v>43016</v>
      </c>
    </row>
    <row r="3329" spans="1:15" ht="15">
      <c r="A3329" t="s">
        <v>393</v>
      </c>
      <c r="B3329" t="s">
        <v>394</v>
      </c>
      <c r="C3329" t="s">
        <v>6616</v>
      </c>
      <c r="D3329" t="s">
        <v>6617</v>
      </c>
      <c r="E3329" t="s">
        <v>6618</v>
      </c>
      <c r="F3329" t="s">
        <v>6616</v>
      </c>
      <c r="G3329" t="s">
        <v>6619</v>
      </c>
      <c r="H3329" t="s">
        <v>4</v>
      </c>
      <c r="I3329" t="s">
        <v>18</v>
      </c>
      <c r="K3329">
        <v>160017</v>
      </c>
      <c r="L3329" t="s">
        <v>6620</v>
      </c>
      <c r="M3329" t="s">
        <v>6</v>
      </c>
      <c r="N3329">
        <v>300</v>
      </c>
      <c r="O3329" s="1">
        <v>43016</v>
      </c>
    </row>
    <row r="3330" spans="1:15" ht="15">
      <c r="A3330" t="s">
        <v>4536</v>
      </c>
      <c r="D3330" t="s">
        <v>433</v>
      </c>
      <c r="F3330" t="s">
        <v>394</v>
      </c>
      <c r="G3330" t="s">
        <v>6621</v>
      </c>
      <c r="H3330" t="s">
        <v>4</v>
      </c>
      <c r="I3330" t="s">
        <v>18</v>
      </c>
      <c r="K3330">
        <v>143505</v>
      </c>
      <c r="L3330" t="s">
        <v>6622</v>
      </c>
      <c r="M3330" t="s">
        <v>6</v>
      </c>
      <c r="N3330">
        <v>500</v>
      </c>
      <c r="O3330" s="1">
        <v>43016</v>
      </c>
    </row>
    <row r="3331" spans="1:15" ht="15">
      <c r="A3331" t="s">
        <v>230</v>
      </c>
      <c r="C3331" t="s">
        <v>231</v>
      </c>
      <c r="D3331" t="s">
        <v>2362</v>
      </c>
      <c r="E3331" t="s">
        <v>1057</v>
      </c>
      <c r="F3331" t="s">
        <v>498</v>
      </c>
      <c r="G3331" t="s">
        <v>6623</v>
      </c>
      <c r="H3331" t="s">
        <v>4</v>
      </c>
      <c r="I3331" t="s">
        <v>18</v>
      </c>
      <c r="K3331">
        <v>143505</v>
      </c>
      <c r="L3331" t="s">
        <v>6624</v>
      </c>
      <c r="M3331" t="s">
        <v>6</v>
      </c>
      <c r="N3331">
        <v>100</v>
      </c>
      <c r="O3331" s="1">
        <v>43016</v>
      </c>
    </row>
    <row r="3332" spans="1:15" ht="15">
      <c r="A3332" t="s">
        <v>6625</v>
      </c>
      <c r="B3332" t="s">
        <v>6626</v>
      </c>
      <c r="C3332" t="s">
        <v>6627</v>
      </c>
      <c r="D3332" t="s">
        <v>6626</v>
      </c>
      <c r="F3332" t="s">
        <v>6627</v>
      </c>
      <c r="G3332" t="s">
        <v>6628</v>
      </c>
      <c r="H3332" t="s">
        <v>4</v>
      </c>
      <c r="I3332" t="s">
        <v>201</v>
      </c>
      <c r="K3332">
        <v>380022</v>
      </c>
      <c r="L3332" t="s">
        <v>6629</v>
      </c>
      <c r="M3332" t="s">
        <v>6</v>
      </c>
      <c r="N3332">
        <v>100</v>
      </c>
      <c r="O3332" s="1">
        <v>43016</v>
      </c>
    </row>
    <row r="3333" spans="1:15" ht="15">
      <c r="A3333" t="s">
        <v>2385</v>
      </c>
      <c r="C3333" t="s">
        <v>3898</v>
      </c>
      <c r="D3333" t="s">
        <v>109</v>
      </c>
      <c r="F3333" t="s">
        <v>6630</v>
      </c>
      <c r="G3333" t="s">
        <v>6631</v>
      </c>
      <c r="H3333" t="s">
        <v>51</v>
      </c>
      <c r="I3333" t="s">
        <v>2</v>
      </c>
      <c r="K3333">
        <v>111111</v>
      </c>
      <c r="L3333" t="s">
        <v>6632</v>
      </c>
      <c r="M3333" t="s">
        <v>6</v>
      </c>
      <c r="N3333">
        <v>1000</v>
      </c>
      <c r="O3333" s="1">
        <v>43016</v>
      </c>
    </row>
    <row r="3334" spans="1:15" ht="15">
      <c r="A3334" t="s">
        <v>758</v>
      </c>
      <c r="C3334" t="s">
        <v>6633</v>
      </c>
      <c r="D3334" t="s">
        <v>6617</v>
      </c>
      <c r="E3334" t="s">
        <v>6634</v>
      </c>
      <c r="F3334" t="s">
        <v>6633</v>
      </c>
      <c r="G3334" t="s">
        <v>6635</v>
      </c>
      <c r="H3334" t="s">
        <v>4</v>
      </c>
      <c r="I3334" t="s">
        <v>229</v>
      </c>
      <c r="K3334">
        <v>302004</v>
      </c>
      <c r="L3334" t="s">
        <v>6636</v>
      </c>
      <c r="M3334" t="s">
        <v>6</v>
      </c>
      <c r="N3334">
        <v>50</v>
      </c>
      <c r="O3334" s="1">
        <v>43016</v>
      </c>
    </row>
    <row r="3335" spans="1:15" ht="15">
      <c r="A3335" t="s">
        <v>262</v>
      </c>
      <c r="B3335" t="s">
        <v>102</v>
      </c>
      <c r="C3335" t="s">
        <v>660</v>
      </c>
      <c r="D3335" t="s">
        <v>1023</v>
      </c>
      <c r="E3335" t="s">
        <v>224</v>
      </c>
      <c r="F3335" t="s">
        <v>660</v>
      </c>
      <c r="G3335" t="s">
        <v>6637</v>
      </c>
      <c r="H3335" t="s">
        <v>4</v>
      </c>
      <c r="I3335" t="s">
        <v>229</v>
      </c>
      <c r="K3335">
        <v>302001</v>
      </c>
      <c r="L3335" t="s">
        <v>6638</v>
      </c>
      <c r="M3335" t="s">
        <v>6</v>
      </c>
      <c r="N3335">
        <v>400</v>
      </c>
      <c r="O3335" s="1">
        <v>43016</v>
      </c>
    </row>
    <row r="3336" spans="1:15" ht="15">
      <c r="A3336" t="s">
        <v>262</v>
      </c>
      <c r="B3336" t="s">
        <v>1384</v>
      </c>
      <c r="C3336" t="s">
        <v>6639</v>
      </c>
      <c r="D3336" t="s">
        <v>889</v>
      </c>
      <c r="E3336" t="s">
        <v>49</v>
      </c>
      <c r="F3336" t="s">
        <v>6639</v>
      </c>
      <c r="G3336" t="s">
        <v>6640</v>
      </c>
      <c r="H3336" t="s">
        <v>4</v>
      </c>
      <c r="I3336" t="s">
        <v>229</v>
      </c>
      <c r="K3336">
        <v>302003</v>
      </c>
      <c r="L3336" t="s">
        <v>6641</v>
      </c>
      <c r="M3336" t="s">
        <v>6</v>
      </c>
      <c r="N3336">
        <v>300</v>
      </c>
      <c r="O3336" s="1">
        <v>43016</v>
      </c>
    </row>
    <row r="3337" spans="1:15" ht="15">
      <c r="A3337" t="s">
        <v>4804</v>
      </c>
      <c r="B3337" t="s">
        <v>231</v>
      </c>
      <c r="C3337" t="s">
        <v>6642</v>
      </c>
      <c r="D3337" t="s">
        <v>862</v>
      </c>
      <c r="E3337" t="s">
        <v>394</v>
      </c>
      <c r="F3337" t="s">
        <v>6642</v>
      </c>
      <c r="G3337" t="s">
        <v>6643</v>
      </c>
      <c r="H3337" t="s">
        <v>4</v>
      </c>
      <c r="I3337" t="s">
        <v>229</v>
      </c>
      <c r="K3337">
        <v>302012</v>
      </c>
      <c r="L3337" t="s">
        <v>6644</v>
      </c>
      <c r="M3337" t="s">
        <v>6</v>
      </c>
      <c r="N3337">
        <v>300</v>
      </c>
      <c r="O3337" s="1">
        <v>43016</v>
      </c>
    </row>
    <row r="3338" spans="1:15" ht="15">
      <c r="A3338" t="s">
        <v>1533</v>
      </c>
      <c r="C3338" t="s">
        <v>12</v>
      </c>
      <c r="D3338" t="s">
        <v>889</v>
      </c>
      <c r="F3338" t="s">
        <v>12</v>
      </c>
      <c r="G3338" t="s">
        <v>6645</v>
      </c>
      <c r="H3338" t="s">
        <v>4</v>
      </c>
      <c r="I3338" t="s">
        <v>822</v>
      </c>
      <c r="K3338">
        <v>244001</v>
      </c>
      <c r="L3338" t="s">
        <v>6646</v>
      </c>
      <c r="M3338" t="s">
        <v>6</v>
      </c>
      <c r="N3338">
        <v>200</v>
      </c>
      <c r="O3338" s="1">
        <v>43016</v>
      </c>
    </row>
    <row r="3339" spans="1:15" ht="15">
      <c r="A3339" t="s">
        <v>376</v>
      </c>
      <c r="B3339" t="s">
        <v>49</v>
      </c>
      <c r="C3339" t="s">
        <v>412</v>
      </c>
      <c r="D3339" t="s">
        <v>4405</v>
      </c>
      <c r="F3339" t="s">
        <v>997</v>
      </c>
      <c r="G3339" t="s">
        <v>6647</v>
      </c>
      <c r="H3339" t="s">
        <v>4</v>
      </c>
      <c r="I3339" t="s">
        <v>822</v>
      </c>
      <c r="K3339">
        <v>251001</v>
      </c>
      <c r="L3339" t="s">
        <v>6648</v>
      </c>
      <c r="M3339" t="s">
        <v>6</v>
      </c>
      <c r="N3339">
        <v>800</v>
      </c>
      <c r="O3339" s="1">
        <v>43016</v>
      </c>
    </row>
    <row r="3340" spans="1:15" ht="15">
      <c r="A3340" t="s">
        <v>6649</v>
      </c>
      <c r="C3340" t="s">
        <v>12</v>
      </c>
      <c r="D3340" t="s">
        <v>894</v>
      </c>
      <c r="F3340" t="s">
        <v>12</v>
      </c>
      <c r="G3340" t="s">
        <v>6650</v>
      </c>
      <c r="H3340" t="s">
        <v>4</v>
      </c>
      <c r="I3340" t="s">
        <v>822</v>
      </c>
      <c r="K3340">
        <v>251001</v>
      </c>
      <c r="L3340" t="s">
        <v>6651</v>
      </c>
      <c r="M3340" t="s">
        <v>6</v>
      </c>
      <c r="N3340">
        <v>200</v>
      </c>
      <c r="O3340" s="1">
        <v>43016</v>
      </c>
    </row>
    <row r="3341" spans="1:15" ht="15">
      <c r="A3341" t="s">
        <v>542</v>
      </c>
      <c r="B3341" t="s">
        <v>394</v>
      </c>
      <c r="C3341" t="s">
        <v>2042</v>
      </c>
      <c r="D3341" t="s">
        <v>1138</v>
      </c>
      <c r="E3341" t="s">
        <v>6652</v>
      </c>
      <c r="F3341" t="s">
        <v>2042</v>
      </c>
      <c r="G3341" t="s">
        <v>6653</v>
      </c>
      <c r="H3341" t="s">
        <v>4</v>
      </c>
      <c r="I3341" t="s">
        <v>822</v>
      </c>
      <c r="K3341">
        <v>201306</v>
      </c>
      <c r="L3341" t="s">
        <v>6654</v>
      </c>
      <c r="M3341" t="s">
        <v>6</v>
      </c>
      <c r="N3341">
        <v>1000</v>
      </c>
      <c r="O3341" s="1">
        <v>43016</v>
      </c>
    </row>
    <row r="3342" spans="1:15" ht="15">
      <c r="A3342" t="s">
        <v>6655</v>
      </c>
      <c r="C3342" t="s">
        <v>1230</v>
      </c>
      <c r="D3342" t="s">
        <v>6656</v>
      </c>
      <c r="F3342" t="s">
        <v>1230</v>
      </c>
      <c r="G3342" t="s">
        <v>6657</v>
      </c>
      <c r="H3342" t="s">
        <v>4</v>
      </c>
      <c r="I3342" t="s">
        <v>1458</v>
      </c>
      <c r="K3342">
        <v>781315</v>
      </c>
      <c r="L3342" t="s">
        <v>6658</v>
      </c>
      <c r="M3342" t="s">
        <v>6</v>
      </c>
      <c r="N3342">
        <v>500</v>
      </c>
      <c r="O3342" s="1">
        <v>43016</v>
      </c>
    </row>
    <row r="3343" spans="1:15" ht="15">
      <c r="A3343" t="s">
        <v>107</v>
      </c>
      <c r="C3343" t="s">
        <v>166</v>
      </c>
      <c r="D3343" t="s">
        <v>2</v>
      </c>
      <c r="G3343" t="s">
        <v>6659</v>
      </c>
      <c r="H3343" t="s">
        <v>4</v>
      </c>
      <c r="I3343" t="s">
        <v>169</v>
      </c>
      <c r="K3343">
        <v>609110</v>
      </c>
      <c r="L3343" t="s">
        <v>6660</v>
      </c>
      <c r="M3343" t="s">
        <v>6</v>
      </c>
      <c r="N3343">
        <v>500</v>
      </c>
      <c r="O3343" s="1">
        <v>43016</v>
      </c>
    </row>
    <row r="3344" spans="1:15" ht="15">
      <c r="A3344" t="s">
        <v>192</v>
      </c>
      <c r="B3344" t="s">
        <v>6661</v>
      </c>
      <c r="C3344" t="s">
        <v>6662</v>
      </c>
      <c r="D3344" t="s">
        <v>6662</v>
      </c>
      <c r="F3344" t="s">
        <v>192</v>
      </c>
      <c r="G3344" t="s">
        <v>6663</v>
      </c>
      <c r="H3344" t="s">
        <v>4</v>
      </c>
      <c r="I3344" t="s">
        <v>201</v>
      </c>
      <c r="K3344">
        <v>385535</v>
      </c>
      <c r="L3344" t="s">
        <v>6664</v>
      </c>
      <c r="M3344" t="s">
        <v>6</v>
      </c>
      <c r="N3344">
        <v>100</v>
      </c>
      <c r="O3344" s="1">
        <v>43016</v>
      </c>
    </row>
    <row r="3345" spans="1:15" ht="15">
      <c r="A3345" t="s">
        <v>2016</v>
      </c>
      <c r="B3345" t="s">
        <v>585</v>
      </c>
      <c r="C3345" t="s">
        <v>1279</v>
      </c>
      <c r="D3345" t="s">
        <v>6665</v>
      </c>
      <c r="E3345" t="s">
        <v>6666</v>
      </c>
      <c r="F3345" t="s">
        <v>1279</v>
      </c>
      <c r="G3345" t="s">
        <v>6667</v>
      </c>
      <c r="H3345" t="s">
        <v>4</v>
      </c>
      <c r="I3345" t="s">
        <v>822</v>
      </c>
      <c r="K3345">
        <v>211003</v>
      </c>
      <c r="L3345" t="s">
        <v>6668</v>
      </c>
      <c r="M3345" t="s">
        <v>6</v>
      </c>
      <c r="N3345">
        <v>200</v>
      </c>
      <c r="O3345" s="1">
        <v>43016</v>
      </c>
    </row>
    <row r="3346" spans="1:15" ht="15">
      <c r="A3346" t="s">
        <v>368</v>
      </c>
      <c r="C3346" t="s">
        <v>988</v>
      </c>
      <c r="D3346" t="s">
        <v>1543</v>
      </c>
      <c r="E3346" t="s">
        <v>6669</v>
      </c>
      <c r="F3346" t="s">
        <v>988</v>
      </c>
      <c r="G3346" t="s">
        <v>6670</v>
      </c>
      <c r="H3346" t="s">
        <v>4</v>
      </c>
      <c r="I3346" t="s">
        <v>822</v>
      </c>
      <c r="K3346">
        <v>221002</v>
      </c>
      <c r="L3346" t="s">
        <v>6671</v>
      </c>
      <c r="M3346" t="s">
        <v>6</v>
      </c>
      <c r="N3346">
        <v>100</v>
      </c>
      <c r="O3346" s="1">
        <v>43016</v>
      </c>
    </row>
    <row r="3347" spans="1:15" ht="15">
      <c r="A3347" t="s">
        <v>68</v>
      </c>
      <c r="B3347" t="s">
        <v>221</v>
      </c>
      <c r="C3347" t="s">
        <v>2787</v>
      </c>
      <c r="D3347" t="s">
        <v>2</v>
      </c>
      <c r="G3347" t="s">
        <v>6672</v>
      </c>
      <c r="H3347" t="s">
        <v>4</v>
      </c>
      <c r="I3347" t="s">
        <v>970</v>
      </c>
      <c r="K3347">
        <v>683101</v>
      </c>
      <c r="L3347" t="s">
        <v>6673</v>
      </c>
      <c r="M3347" t="s">
        <v>6</v>
      </c>
      <c r="N3347">
        <v>500</v>
      </c>
      <c r="O3347" s="1">
        <v>43016</v>
      </c>
    </row>
    <row r="3348" spans="1:15" ht="15">
      <c r="A3348" t="s">
        <v>1351</v>
      </c>
      <c r="B3348" t="s">
        <v>6674</v>
      </c>
      <c r="C3348" t="s">
        <v>1279</v>
      </c>
      <c r="D3348" t="s">
        <v>3863</v>
      </c>
      <c r="E3348" t="s">
        <v>6675</v>
      </c>
      <c r="F3348" t="s">
        <v>360</v>
      </c>
      <c r="G3348" t="s">
        <v>6676</v>
      </c>
      <c r="H3348" t="s">
        <v>4</v>
      </c>
      <c r="I3348" t="s">
        <v>531</v>
      </c>
      <c r="K3348">
        <v>827011</v>
      </c>
      <c r="L3348" t="s">
        <v>6677</v>
      </c>
      <c r="M3348" t="s">
        <v>6</v>
      </c>
      <c r="N3348">
        <v>1000</v>
      </c>
      <c r="O3348" s="1">
        <v>43016</v>
      </c>
    </row>
    <row r="3349" spans="1:15" ht="15">
      <c r="A3349" t="s">
        <v>205</v>
      </c>
      <c r="B3349" t="s">
        <v>706</v>
      </c>
      <c r="C3349" t="s">
        <v>6678</v>
      </c>
      <c r="D3349" t="s">
        <v>6679</v>
      </c>
      <c r="F3349" t="s">
        <v>4633</v>
      </c>
      <c r="G3349" t="s">
        <v>6680</v>
      </c>
      <c r="H3349" t="s">
        <v>4</v>
      </c>
      <c r="I3349" t="s">
        <v>1055</v>
      </c>
      <c r="K3349">
        <v>560072</v>
      </c>
      <c r="L3349" t="s">
        <v>6681</v>
      </c>
      <c r="M3349" t="s">
        <v>6</v>
      </c>
      <c r="N3349">
        <v>500</v>
      </c>
      <c r="O3349" s="1">
        <v>43016</v>
      </c>
    </row>
    <row r="3350" spans="1:15" ht="15">
      <c r="A3350" t="s">
        <v>6682</v>
      </c>
      <c r="B3350" t="s">
        <v>1276</v>
      </c>
      <c r="C3350" t="s">
        <v>2921</v>
      </c>
      <c r="D3350" t="s">
        <v>75</v>
      </c>
      <c r="F3350" t="s">
        <v>2921</v>
      </c>
      <c r="G3350" t="s">
        <v>6683</v>
      </c>
      <c r="H3350" t="s">
        <v>4</v>
      </c>
      <c r="I3350" t="s">
        <v>782</v>
      </c>
      <c r="K3350">
        <v>504203</v>
      </c>
      <c r="L3350" t="s">
        <v>6684</v>
      </c>
      <c r="M3350" t="s">
        <v>6</v>
      </c>
      <c r="N3350">
        <v>400</v>
      </c>
      <c r="O3350" s="1">
        <v>43016</v>
      </c>
    </row>
    <row r="3351" spans="1:15" ht="15">
      <c r="A3351" t="s">
        <v>252</v>
      </c>
      <c r="C3351" t="s">
        <v>394</v>
      </c>
      <c r="D3351" t="s">
        <v>2349</v>
      </c>
      <c r="F3351" t="s">
        <v>224</v>
      </c>
      <c r="G3351" t="s">
        <v>6685</v>
      </c>
      <c r="H3351" t="s">
        <v>4</v>
      </c>
      <c r="I3351" t="s">
        <v>826</v>
      </c>
      <c r="K3351">
        <v>110085</v>
      </c>
      <c r="L3351" t="s">
        <v>6686</v>
      </c>
      <c r="M3351" t="s">
        <v>6</v>
      </c>
      <c r="N3351">
        <v>200</v>
      </c>
      <c r="O3351" s="1">
        <v>43016</v>
      </c>
    </row>
    <row r="3352" spans="1:15" ht="15">
      <c r="A3352" t="s">
        <v>1118</v>
      </c>
      <c r="B3352" t="s">
        <v>841</v>
      </c>
      <c r="C3352" t="s">
        <v>2695</v>
      </c>
      <c r="D3352" t="s">
        <v>6687</v>
      </c>
      <c r="E3352" t="s">
        <v>224</v>
      </c>
      <c r="F3352" t="s">
        <v>2695</v>
      </c>
      <c r="G3352" t="s">
        <v>6688</v>
      </c>
      <c r="H3352" t="s">
        <v>4</v>
      </c>
      <c r="I3352" t="s">
        <v>18</v>
      </c>
      <c r="K3352">
        <v>152123</v>
      </c>
      <c r="L3352" t="s">
        <v>6689</v>
      </c>
      <c r="M3352" t="s">
        <v>6</v>
      </c>
      <c r="N3352">
        <v>200</v>
      </c>
      <c r="O3352" s="1">
        <v>43016</v>
      </c>
    </row>
    <row r="3353" spans="1:15" ht="15">
      <c r="A3353" t="s">
        <v>6690</v>
      </c>
      <c r="B3353" t="s">
        <v>2921</v>
      </c>
      <c r="C3353" t="s">
        <v>6691</v>
      </c>
      <c r="D3353" t="s">
        <v>6692</v>
      </c>
      <c r="E3353" t="s">
        <v>6693</v>
      </c>
      <c r="F3353" t="s">
        <v>6691</v>
      </c>
      <c r="G3353" t="s">
        <v>6694</v>
      </c>
      <c r="H3353" t="s">
        <v>4</v>
      </c>
      <c r="I3353" t="s">
        <v>782</v>
      </c>
      <c r="K3353">
        <v>516001</v>
      </c>
      <c r="L3353" t="s">
        <v>6695</v>
      </c>
      <c r="M3353" t="s">
        <v>6</v>
      </c>
      <c r="N3353">
        <v>50</v>
      </c>
      <c r="O3353" s="1">
        <v>43016</v>
      </c>
    </row>
    <row r="3354" spans="1:15" ht="15">
      <c r="A3354" t="s">
        <v>105</v>
      </c>
      <c r="B3354" t="s">
        <v>6696</v>
      </c>
      <c r="C3354" t="s">
        <v>2921</v>
      </c>
      <c r="D3354" t="s">
        <v>6697</v>
      </c>
      <c r="E3354" t="s">
        <v>6698</v>
      </c>
      <c r="F3354" t="s">
        <v>2921</v>
      </c>
      <c r="G3354" t="s">
        <v>6699</v>
      </c>
      <c r="H3354" t="s">
        <v>4</v>
      </c>
      <c r="I3354" t="s">
        <v>782</v>
      </c>
      <c r="K3354">
        <v>516001</v>
      </c>
      <c r="L3354" t="s">
        <v>6700</v>
      </c>
      <c r="M3354" t="s">
        <v>6</v>
      </c>
      <c r="N3354">
        <v>1000</v>
      </c>
      <c r="O3354" s="1">
        <v>43016</v>
      </c>
    </row>
    <row r="3355" spans="1:15" ht="15">
      <c r="A3355" t="s">
        <v>587</v>
      </c>
      <c r="C3355" t="s">
        <v>791</v>
      </c>
      <c r="D3355" t="s">
        <v>6617</v>
      </c>
      <c r="E3355" t="s">
        <v>6701</v>
      </c>
      <c r="F3355" t="s">
        <v>49</v>
      </c>
      <c r="G3355" t="s">
        <v>6702</v>
      </c>
      <c r="H3355" t="s">
        <v>4</v>
      </c>
      <c r="I3355" t="s">
        <v>558</v>
      </c>
      <c r="K3355">
        <v>124001</v>
      </c>
      <c r="L3355" t="s">
        <v>6703</v>
      </c>
      <c r="M3355" t="s">
        <v>6</v>
      </c>
      <c r="N3355">
        <v>3000</v>
      </c>
      <c r="O3355" s="1">
        <v>43016</v>
      </c>
    </row>
    <row r="3356" spans="1:15" ht="15">
      <c r="A3356" t="s">
        <v>3760</v>
      </c>
      <c r="B3356" t="s">
        <v>2956</v>
      </c>
      <c r="C3356" t="s">
        <v>3759</v>
      </c>
      <c r="D3356" t="s">
        <v>3760</v>
      </c>
      <c r="F3356" t="s">
        <v>6704</v>
      </c>
      <c r="G3356" t="s">
        <v>6705</v>
      </c>
      <c r="H3356" t="s">
        <v>4</v>
      </c>
      <c r="I3356" t="s">
        <v>169</v>
      </c>
      <c r="K3356">
        <v>600099</v>
      </c>
      <c r="L3356" t="s">
        <v>6706</v>
      </c>
      <c r="M3356" t="s">
        <v>6</v>
      </c>
      <c r="N3356">
        <v>200</v>
      </c>
      <c r="O3356" s="1">
        <v>43016</v>
      </c>
    </row>
    <row r="3357" spans="1:15" ht="15">
      <c r="A3357" t="s">
        <v>6707</v>
      </c>
      <c r="B3357" t="s">
        <v>394</v>
      </c>
      <c r="C3357" t="s">
        <v>317</v>
      </c>
      <c r="D3357" t="s">
        <v>528</v>
      </c>
      <c r="E3357" t="s">
        <v>703</v>
      </c>
      <c r="F3357" t="s">
        <v>317</v>
      </c>
      <c r="G3357" t="s">
        <v>6708</v>
      </c>
      <c r="H3357" t="s">
        <v>4</v>
      </c>
      <c r="I3357" t="s">
        <v>822</v>
      </c>
      <c r="K3357">
        <v>201010</v>
      </c>
      <c r="L3357" t="s">
        <v>6709</v>
      </c>
      <c r="M3357" t="s">
        <v>6</v>
      </c>
      <c r="N3357">
        <v>10</v>
      </c>
      <c r="O3357" s="1">
        <v>43016</v>
      </c>
    </row>
    <row r="3358" spans="1:15" ht="15">
      <c r="A3358" t="s">
        <v>1479</v>
      </c>
      <c r="C3358" t="s">
        <v>1291</v>
      </c>
      <c r="D3358" t="s">
        <v>2</v>
      </c>
      <c r="G3358" t="s">
        <v>6710</v>
      </c>
      <c r="H3358" t="s">
        <v>4</v>
      </c>
      <c r="I3358" t="s">
        <v>822</v>
      </c>
      <c r="K3358">
        <v>227817</v>
      </c>
      <c r="L3358" t="s">
        <v>6711</v>
      </c>
      <c r="M3358" t="s">
        <v>6</v>
      </c>
      <c r="N3358">
        <v>200</v>
      </c>
      <c r="O3358" s="1">
        <v>43016</v>
      </c>
    </row>
    <row r="3359" spans="1:15" ht="15">
      <c r="A3359" t="s">
        <v>7</v>
      </c>
      <c r="C3359" t="s">
        <v>3508</v>
      </c>
      <c r="D3359" t="s">
        <v>2</v>
      </c>
      <c r="G3359" t="s">
        <v>6712</v>
      </c>
      <c r="H3359" t="s">
        <v>4</v>
      </c>
      <c r="I3359" t="s">
        <v>822</v>
      </c>
      <c r="K3359">
        <v>231222</v>
      </c>
      <c r="L3359" t="s">
        <v>6713</v>
      </c>
      <c r="M3359" t="s">
        <v>6</v>
      </c>
      <c r="N3359">
        <v>2000</v>
      </c>
      <c r="O3359" s="1">
        <v>43016</v>
      </c>
    </row>
    <row r="3360" spans="1:15" ht="15">
      <c r="A3360" t="s">
        <v>6714</v>
      </c>
      <c r="C3360" t="s">
        <v>3552</v>
      </c>
      <c r="D3360" t="s">
        <v>869</v>
      </c>
      <c r="E3360" t="s">
        <v>46</v>
      </c>
      <c r="F3360" t="s">
        <v>3552</v>
      </c>
      <c r="G3360" t="s">
        <v>6715</v>
      </c>
      <c r="H3360" t="s">
        <v>4</v>
      </c>
      <c r="I3360" t="s">
        <v>822</v>
      </c>
      <c r="K3360">
        <v>226010</v>
      </c>
      <c r="L3360" t="s">
        <v>6716</v>
      </c>
      <c r="M3360" t="s">
        <v>6</v>
      </c>
      <c r="N3360">
        <v>600</v>
      </c>
      <c r="O3360" s="1">
        <v>43016</v>
      </c>
    </row>
    <row r="3361" spans="1:15" ht="15">
      <c r="A3361" t="s">
        <v>6717</v>
      </c>
      <c r="B3361" t="s">
        <v>322</v>
      </c>
      <c r="C3361" t="s">
        <v>1057</v>
      </c>
      <c r="D3361" t="s">
        <v>855</v>
      </c>
      <c r="E3361" t="s">
        <v>6718</v>
      </c>
      <c r="F3361" t="s">
        <v>1057</v>
      </c>
      <c r="G3361" t="s">
        <v>6719</v>
      </c>
      <c r="H3361" t="s">
        <v>4</v>
      </c>
      <c r="I3361" t="s">
        <v>531</v>
      </c>
      <c r="K3361">
        <v>813210</v>
      </c>
      <c r="L3361" t="s">
        <v>6720</v>
      </c>
      <c r="M3361" t="s">
        <v>6</v>
      </c>
      <c r="N3361">
        <v>500</v>
      </c>
      <c r="O3361" s="1">
        <v>43016</v>
      </c>
    </row>
    <row r="3362" spans="1:15" ht="15">
      <c r="A3362" t="s">
        <v>2559</v>
      </c>
      <c r="C3362" t="s">
        <v>3905</v>
      </c>
      <c r="D3362" t="s">
        <v>1138</v>
      </c>
      <c r="E3362" t="s">
        <v>6721</v>
      </c>
      <c r="F3362" t="s">
        <v>3905</v>
      </c>
      <c r="G3362" t="s">
        <v>6722</v>
      </c>
      <c r="H3362" t="s">
        <v>4</v>
      </c>
      <c r="I3362" t="s">
        <v>822</v>
      </c>
      <c r="K3362">
        <v>248001</v>
      </c>
      <c r="L3362" t="s">
        <v>6723</v>
      </c>
      <c r="M3362" t="s">
        <v>6</v>
      </c>
      <c r="N3362">
        <v>400</v>
      </c>
      <c r="O3362" s="1">
        <v>43016</v>
      </c>
    </row>
    <row r="3363" spans="1:15" ht="15">
      <c r="A3363" t="s">
        <v>6724</v>
      </c>
      <c r="C3363" t="s">
        <v>225</v>
      </c>
      <c r="D3363" t="s">
        <v>6725</v>
      </c>
      <c r="F3363" t="s">
        <v>225</v>
      </c>
      <c r="G3363" t="s">
        <v>6726</v>
      </c>
      <c r="H3363" t="s">
        <v>4</v>
      </c>
      <c r="I3363" t="s">
        <v>558</v>
      </c>
      <c r="K3363">
        <v>133001</v>
      </c>
      <c r="L3363" t="s">
        <v>6727</v>
      </c>
      <c r="M3363" t="s">
        <v>6</v>
      </c>
      <c r="N3363">
        <v>600</v>
      </c>
      <c r="O3363" s="1">
        <v>43016</v>
      </c>
    </row>
    <row r="3364" spans="1:15" ht="15">
      <c r="A3364" t="s">
        <v>367</v>
      </c>
      <c r="C3364" t="s">
        <v>412</v>
      </c>
      <c r="D3364" t="s">
        <v>221</v>
      </c>
      <c r="E3364" t="s">
        <v>163</v>
      </c>
      <c r="F3364" t="s">
        <v>412</v>
      </c>
      <c r="G3364" t="s">
        <v>6728</v>
      </c>
      <c r="H3364" t="s">
        <v>4</v>
      </c>
      <c r="I3364" t="s">
        <v>822</v>
      </c>
      <c r="K3364">
        <v>282010</v>
      </c>
      <c r="L3364" t="s">
        <v>6729</v>
      </c>
      <c r="M3364" t="s">
        <v>6</v>
      </c>
      <c r="N3364">
        <v>400</v>
      </c>
      <c r="O3364" s="1">
        <v>43016</v>
      </c>
    </row>
    <row r="3365" spans="1:15" ht="15">
      <c r="A3365" t="s">
        <v>6730</v>
      </c>
      <c r="B3365" t="s">
        <v>1249</v>
      </c>
      <c r="C3365" t="s">
        <v>1836</v>
      </c>
      <c r="D3365" t="s">
        <v>6731</v>
      </c>
      <c r="F3365" t="s">
        <v>12</v>
      </c>
      <c r="G3365" t="s">
        <v>6732</v>
      </c>
      <c r="H3365" t="s">
        <v>4</v>
      </c>
      <c r="I3365" t="s">
        <v>558</v>
      </c>
      <c r="K3365">
        <v>135001</v>
      </c>
      <c r="L3365" t="s">
        <v>6733</v>
      </c>
      <c r="M3365" t="s">
        <v>6</v>
      </c>
      <c r="N3365">
        <v>2500</v>
      </c>
      <c r="O3365" s="1">
        <v>43016</v>
      </c>
    </row>
    <row r="3366" spans="1:15" ht="15">
      <c r="A3366" t="s">
        <v>474</v>
      </c>
      <c r="B3366" t="s">
        <v>4836</v>
      </c>
      <c r="C3366" t="s">
        <v>4835</v>
      </c>
      <c r="D3366" t="s">
        <v>4836</v>
      </c>
      <c r="F3366" t="s">
        <v>4835</v>
      </c>
      <c r="G3366" t="s">
        <v>6734</v>
      </c>
      <c r="H3366" t="s">
        <v>4</v>
      </c>
      <c r="I3366" t="s">
        <v>201</v>
      </c>
      <c r="K3366">
        <v>395002</v>
      </c>
      <c r="L3366" t="s">
        <v>6735</v>
      </c>
      <c r="M3366" t="s">
        <v>6</v>
      </c>
      <c r="N3366">
        <v>300</v>
      </c>
      <c r="O3366" s="1">
        <v>43016</v>
      </c>
    </row>
    <row r="3367" spans="1:15" ht="15">
      <c r="A3367" t="s">
        <v>221</v>
      </c>
      <c r="C3367" t="s">
        <v>6736</v>
      </c>
      <c r="D3367" t="s">
        <v>105</v>
      </c>
      <c r="F3367" t="s">
        <v>1125</v>
      </c>
      <c r="G3367" t="s">
        <v>6737</v>
      </c>
      <c r="H3367" t="s">
        <v>4</v>
      </c>
      <c r="I3367" t="s">
        <v>169</v>
      </c>
      <c r="K3367">
        <v>625020</v>
      </c>
      <c r="L3367" t="s">
        <v>6738</v>
      </c>
      <c r="M3367" t="s">
        <v>6</v>
      </c>
      <c r="N3367">
        <v>150</v>
      </c>
      <c r="O3367" s="1">
        <v>43016</v>
      </c>
    </row>
    <row r="3368" spans="1:15" ht="15">
      <c r="A3368" t="s">
        <v>6739</v>
      </c>
      <c r="C3368" t="s">
        <v>885</v>
      </c>
      <c r="D3368" t="s">
        <v>470</v>
      </c>
      <c r="E3368" t="s">
        <v>394</v>
      </c>
      <c r="F3368" t="s">
        <v>885</v>
      </c>
      <c r="G3368" t="s">
        <v>6740</v>
      </c>
      <c r="H3368" t="s">
        <v>4</v>
      </c>
      <c r="I3368" t="s">
        <v>18</v>
      </c>
      <c r="K3368">
        <v>145001</v>
      </c>
      <c r="L3368" t="s">
        <v>6741</v>
      </c>
      <c r="M3368" t="s">
        <v>6</v>
      </c>
      <c r="N3368">
        <v>10</v>
      </c>
      <c r="O3368" s="1">
        <v>43016</v>
      </c>
    </row>
    <row r="3369" spans="1:15" ht="15">
      <c r="A3369" t="s">
        <v>6742</v>
      </c>
      <c r="C3369" t="s">
        <v>4156</v>
      </c>
      <c r="D3369" t="s">
        <v>1138</v>
      </c>
      <c r="E3369" t="s">
        <v>19</v>
      </c>
      <c r="F3369" t="s">
        <v>4156</v>
      </c>
      <c r="G3369" t="s">
        <v>6743</v>
      </c>
      <c r="H3369" t="s">
        <v>4</v>
      </c>
      <c r="I3369" t="s">
        <v>826</v>
      </c>
      <c r="K3369">
        <v>110051</v>
      </c>
      <c r="L3369" t="s">
        <v>6744</v>
      </c>
      <c r="M3369" t="s">
        <v>6</v>
      </c>
      <c r="N3369">
        <v>500</v>
      </c>
      <c r="O3369" s="1">
        <v>43016</v>
      </c>
    </row>
    <row r="3370" spans="1:15" ht="15">
      <c r="A3370" t="s">
        <v>6745</v>
      </c>
      <c r="C3370" t="s">
        <v>6746</v>
      </c>
      <c r="D3370" t="s">
        <v>6747</v>
      </c>
      <c r="G3370" t="s">
        <v>6748</v>
      </c>
      <c r="H3370" t="s">
        <v>4</v>
      </c>
      <c r="I3370" t="s">
        <v>782</v>
      </c>
      <c r="K3370">
        <v>523168</v>
      </c>
      <c r="L3370" t="s">
        <v>6749</v>
      </c>
      <c r="M3370" t="s">
        <v>6</v>
      </c>
      <c r="N3370">
        <v>200</v>
      </c>
      <c r="O3370" s="1">
        <v>43016</v>
      </c>
    </row>
    <row r="3371" spans="1:15" ht="15">
      <c r="A3371" t="s">
        <v>5510</v>
      </c>
      <c r="C3371" t="s">
        <v>118</v>
      </c>
      <c r="D3371" t="s">
        <v>6750</v>
      </c>
      <c r="F3371" t="s">
        <v>319</v>
      </c>
      <c r="G3371" t="s">
        <v>6751</v>
      </c>
      <c r="H3371" t="s">
        <v>4</v>
      </c>
      <c r="I3371" t="s">
        <v>169</v>
      </c>
      <c r="K3371">
        <v>636005</v>
      </c>
      <c r="L3371" t="s">
        <v>6752</v>
      </c>
      <c r="M3371" t="s">
        <v>6</v>
      </c>
      <c r="N3371">
        <v>50</v>
      </c>
      <c r="O3371" s="1">
        <v>43016</v>
      </c>
    </row>
    <row r="3372" spans="1:15" ht="15">
      <c r="A3372" t="s">
        <v>5287</v>
      </c>
      <c r="C3372" t="s">
        <v>664</v>
      </c>
      <c r="D3372" t="s">
        <v>30</v>
      </c>
      <c r="F3372" t="s">
        <v>664</v>
      </c>
      <c r="G3372" t="s">
        <v>6753</v>
      </c>
      <c r="H3372" t="s">
        <v>4</v>
      </c>
      <c r="I3372" t="s">
        <v>5</v>
      </c>
      <c r="K3372">
        <v>440008</v>
      </c>
      <c r="L3372" t="s">
        <v>6754</v>
      </c>
      <c r="M3372" t="s">
        <v>6</v>
      </c>
      <c r="N3372">
        <v>100</v>
      </c>
      <c r="O3372" s="1">
        <v>43016</v>
      </c>
    </row>
    <row r="3373" spans="1:15" ht="15">
      <c r="A3373" t="s">
        <v>510</v>
      </c>
      <c r="B3373" t="s">
        <v>539</v>
      </c>
      <c r="C3373" t="s">
        <v>187</v>
      </c>
      <c r="D3373" t="s">
        <v>6755</v>
      </c>
      <c r="E3373" t="s">
        <v>3073</v>
      </c>
      <c r="F3373" t="s">
        <v>187</v>
      </c>
      <c r="G3373" t="s">
        <v>6756</v>
      </c>
      <c r="H3373" t="s">
        <v>4</v>
      </c>
      <c r="I3373" t="s">
        <v>782</v>
      </c>
      <c r="K3373">
        <v>518301</v>
      </c>
      <c r="L3373" t="s">
        <v>6757</v>
      </c>
      <c r="M3373" t="s">
        <v>6</v>
      </c>
      <c r="N3373">
        <v>300</v>
      </c>
      <c r="O3373" s="1">
        <v>43016</v>
      </c>
    </row>
    <row r="3374" spans="1:15" ht="15">
      <c r="A3374" t="s">
        <v>6758</v>
      </c>
      <c r="C3374" t="s">
        <v>3733</v>
      </c>
      <c r="D3374" t="s">
        <v>6759</v>
      </c>
      <c r="E3374" t="s">
        <v>3733</v>
      </c>
      <c r="F3374" t="s">
        <v>68</v>
      </c>
      <c r="G3374" t="s">
        <v>6760</v>
      </c>
      <c r="H3374" t="s">
        <v>4</v>
      </c>
      <c r="I3374" t="s">
        <v>1055</v>
      </c>
      <c r="K3374">
        <v>576222</v>
      </c>
      <c r="L3374" t="s">
        <v>6761</v>
      </c>
      <c r="M3374" t="s">
        <v>6</v>
      </c>
      <c r="N3374">
        <v>50</v>
      </c>
      <c r="O3374" s="1">
        <v>43016</v>
      </c>
    </row>
    <row r="3375" spans="1:15" ht="15">
      <c r="A3375" t="s">
        <v>1097</v>
      </c>
      <c r="B3375" t="s">
        <v>105</v>
      </c>
      <c r="C3375" t="s">
        <v>221</v>
      </c>
      <c r="D3375" t="s">
        <v>1098</v>
      </c>
      <c r="E3375" t="s">
        <v>205</v>
      </c>
      <c r="F3375" t="s">
        <v>319</v>
      </c>
      <c r="G3375" t="s">
        <v>6762</v>
      </c>
      <c r="H3375" t="s">
        <v>4</v>
      </c>
      <c r="I3375" t="s">
        <v>1055</v>
      </c>
      <c r="K3375">
        <v>577522</v>
      </c>
      <c r="L3375" t="s">
        <v>6763</v>
      </c>
      <c r="M3375" t="s">
        <v>6</v>
      </c>
      <c r="N3375">
        <v>200</v>
      </c>
      <c r="O3375" s="1">
        <v>43016</v>
      </c>
    </row>
    <row r="3376" spans="1:15" ht="15">
      <c r="A3376" t="s">
        <v>6764</v>
      </c>
      <c r="C3376" t="s">
        <v>6765</v>
      </c>
      <c r="D3376" t="s">
        <v>6766</v>
      </c>
      <c r="E3376" t="s">
        <v>2980</v>
      </c>
      <c r="F3376" t="s">
        <v>6765</v>
      </c>
      <c r="G3376" t="s">
        <v>6767</v>
      </c>
      <c r="H3376" t="s">
        <v>4</v>
      </c>
      <c r="I3376" t="s">
        <v>399</v>
      </c>
      <c r="K3376">
        <v>721101</v>
      </c>
      <c r="L3376" t="s">
        <v>6768</v>
      </c>
      <c r="M3376" t="s">
        <v>6</v>
      </c>
      <c r="N3376">
        <v>100</v>
      </c>
      <c r="O3376" s="1">
        <v>43016</v>
      </c>
    </row>
    <row r="3377" spans="1:15" ht="15">
      <c r="A3377" t="s">
        <v>788</v>
      </c>
      <c r="D3377" t="s">
        <v>6769</v>
      </c>
      <c r="G3377" t="s">
        <v>6770</v>
      </c>
      <c r="H3377" t="s">
        <v>4</v>
      </c>
      <c r="I3377" t="s">
        <v>169</v>
      </c>
      <c r="K3377">
        <v>638402</v>
      </c>
      <c r="L3377" t="s">
        <v>6771</v>
      </c>
      <c r="M3377" t="s">
        <v>6</v>
      </c>
      <c r="N3377">
        <v>50</v>
      </c>
      <c r="O3377" s="1">
        <v>43016</v>
      </c>
    </row>
    <row r="3378" spans="1:15" ht="15">
      <c r="A3378" t="s">
        <v>6772</v>
      </c>
      <c r="C3378" t="s">
        <v>3733</v>
      </c>
      <c r="D3378" t="s">
        <v>6773</v>
      </c>
      <c r="F3378" t="s">
        <v>3733</v>
      </c>
      <c r="G3378" t="s">
        <v>6774</v>
      </c>
      <c r="H3378" t="s">
        <v>4</v>
      </c>
      <c r="I3378" t="s">
        <v>1055</v>
      </c>
      <c r="K3378">
        <v>576231</v>
      </c>
      <c r="L3378" t="s">
        <v>6775</v>
      </c>
      <c r="M3378" t="s">
        <v>6</v>
      </c>
      <c r="N3378">
        <v>50</v>
      </c>
      <c r="O3378" s="1">
        <v>43016</v>
      </c>
    </row>
    <row r="3379" spans="1:15" ht="15">
      <c r="A3379" t="s">
        <v>6776</v>
      </c>
      <c r="C3379" t="s">
        <v>12</v>
      </c>
      <c r="D3379" t="s">
        <v>1668</v>
      </c>
      <c r="F3379" t="s">
        <v>12</v>
      </c>
      <c r="G3379" t="s">
        <v>6777</v>
      </c>
      <c r="H3379" t="s">
        <v>4</v>
      </c>
      <c r="I3379" t="s">
        <v>18</v>
      </c>
      <c r="K3379">
        <v>141002</v>
      </c>
      <c r="L3379" t="s">
        <v>6778</v>
      </c>
      <c r="M3379" t="s">
        <v>6</v>
      </c>
      <c r="N3379">
        <v>1000</v>
      </c>
      <c r="O3379" s="1">
        <v>43016</v>
      </c>
    </row>
    <row r="3380" spans="1:15" ht="15">
      <c r="A3380" t="s">
        <v>632</v>
      </c>
      <c r="C3380" t="s">
        <v>394</v>
      </c>
      <c r="D3380" t="s">
        <v>1222</v>
      </c>
      <c r="F3380" t="s">
        <v>224</v>
      </c>
      <c r="G3380" t="s">
        <v>6779</v>
      </c>
      <c r="H3380" t="s">
        <v>4</v>
      </c>
      <c r="I3380" t="s">
        <v>822</v>
      </c>
      <c r="K3380">
        <v>202280</v>
      </c>
      <c r="L3380" t="s">
        <v>6780</v>
      </c>
      <c r="M3380" t="s">
        <v>6</v>
      </c>
      <c r="N3380">
        <v>300</v>
      </c>
      <c r="O3380" s="1">
        <v>43016</v>
      </c>
    </row>
    <row r="3381" spans="1:15" ht="15">
      <c r="A3381" t="s">
        <v>634</v>
      </c>
      <c r="C3381" t="s">
        <v>412</v>
      </c>
      <c r="D3381" t="s">
        <v>68</v>
      </c>
      <c r="E3381" t="s">
        <v>163</v>
      </c>
      <c r="F3381" t="s">
        <v>412</v>
      </c>
      <c r="G3381" t="s">
        <v>6781</v>
      </c>
      <c r="H3381" t="s">
        <v>4</v>
      </c>
      <c r="I3381" t="s">
        <v>822</v>
      </c>
      <c r="K3381">
        <v>250001</v>
      </c>
      <c r="L3381" t="s">
        <v>6782</v>
      </c>
      <c r="M3381" t="s">
        <v>6</v>
      </c>
      <c r="N3381">
        <v>400</v>
      </c>
      <c r="O3381" s="1">
        <v>43016</v>
      </c>
    </row>
    <row r="3382" spans="1:15" ht="15">
      <c r="A3382" t="s">
        <v>309</v>
      </c>
      <c r="C3382" t="s">
        <v>1318</v>
      </c>
      <c r="D3382" t="s">
        <v>659</v>
      </c>
      <c r="E3382" t="s">
        <v>539</v>
      </c>
      <c r="F3382" t="s">
        <v>6783</v>
      </c>
      <c r="G3382" t="s">
        <v>6784</v>
      </c>
      <c r="H3382" t="s">
        <v>4</v>
      </c>
      <c r="I3382" t="s">
        <v>569</v>
      </c>
      <c r="K3382">
        <v>452010</v>
      </c>
      <c r="L3382" t="s">
        <v>6785</v>
      </c>
      <c r="M3382" t="s">
        <v>6</v>
      </c>
      <c r="N3382">
        <v>210</v>
      </c>
      <c r="O3382" s="1">
        <v>43016</v>
      </c>
    </row>
    <row r="3383" spans="1:15" ht="15">
      <c r="A3383" t="s">
        <v>4210</v>
      </c>
      <c r="C3383" t="s">
        <v>37</v>
      </c>
      <c r="D3383" t="s">
        <v>221</v>
      </c>
      <c r="E3383" t="s">
        <v>187</v>
      </c>
      <c r="F3383" t="s">
        <v>412</v>
      </c>
      <c r="G3383" t="s">
        <v>6786</v>
      </c>
      <c r="H3383" t="s">
        <v>4</v>
      </c>
      <c r="I3383" t="s">
        <v>822</v>
      </c>
      <c r="K3383">
        <v>244713</v>
      </c>
      <c r="L3383" t="s">
        <v>6787</v>
      </c>
      <c r="M3383" t="s">
        <v>6</v>
      </c>
      <c r="N3383">
        <v>600</v>
      </c>
      <c r="O3383" s="1">
        <v>43016</v>
      </c>
    </row>
    <row r="3384" spans="1:15" ht="15">
      <c r="A3384" t="s">
        <v>2727</v>
      </c>
      <c r="B3384" t="s">
        <v>12</v>
      </c>
      <c r="C3384" t="s">
        <v>2111</v>
      </c>
      <c r="D3384" t="s">
        <v>2659</v>
      </c>
      <c r="E3384" t="s">
        <v>12</v>
      </c>
      <c r="F3384" t="s">
        <v>2111</v>
      </c>
      <c r="G3384" t="s">
        <v>6788</v>
      </c>
      <c r="H3384" t="s">
        <v>4</v>
      </c>
      <c r="I3384" t="s">
        <v>558</v>
      </c>
      <c r="K3384">
        <v>134003</v>
      </c>
      <c r="L3384" t="s">
        <v>6789</v>
      </c>
      <c r="M3384" t="s">
        <v>6</v>
      </c>
      <c r="N3384">
        <v>300</v>
      </c>
      <c r="O3384" s="1">
        <v>43016</v>
      </c>
    </row>
    <row r="3385" spans="1:15" ht="15">
      <c r="A3385" t="s">
        <v>474</v>
      </c>
      <c r="C3385" t="s">
        <v>394</v>
      </c>
      <c r="D3385" t="s">
        <v>6790</v>
      </c>
      <c r="F3385" t="s">
        <v>262</v>
      </c>
      <c r="G3385" t="s">
        <v>6791</v>
      </c>
      <c r="H3385" t="s">
        <v>4</v>
      </c>
      <c r="I3385" t="s">
        <v>558</v>
      </c>
      <c r="K3385">
        <v>136132</v>
      </c>
      <c r="L3385" t="s">
        <v>6792</v>
      </c>
      <c r="M3385" t="s">
        <v>6</v>
      </c>
      <c r="N3385">
        <v>800</v>
      </c>
      <c r="O3385" s="1">
        <v>43016</v>
      </c>
    </row>
    <row r="3386" spans="1:15" ht="15">
      <c r="A3386" t="s">
        <v>319</v>
      </c>
      <c r="C3386" t="s">
        <v>6793</v>
      </c>
      <c r="D3386" t="s">
        <v>2859</v>
      </c>
      <c r="F3386" t="s">
        <v>6794</v>
      </c>
      <c r="G3386" t="s">
        <v>6795</v>
      </c>
      <c r="H3386" t="s">
        <v>4</v>
      </c>
      <c r="I3386" t="s">
        <v>822</v>
      </c>
      <c r="K3386">
        <v>201010</v>
      </c>
      <c r="L3386" t="s">
        <v>6796</v>
      </c>
      <c r="M3386" t="s">
        <v>6</v>
      </c>
      <c r="N3386">
        <v>300</v>
      </c>
      <c r="O3386" s="1">
        <v>43016</v>
      </c>
    </row>
    <row r="3387" spans="1:15" ht="15">
      <c r="A3387" t="s">
        <v>1142</v>
      </c>
      <c r="C3387" t="s">
        <v>6797</v>
      </c>
      <c r="D3387" t="s">
        <v>6798</v>
      </c>
      <c r="F3387" t="s">
        <v>6799</v>
      </c>
      <c r="G3387" t="s">
        <v>6800</v>
      </c>
      <c r="H3387" t="s">
        <v>4</v>
      </c>
      <c r="I3387" t="s">
        <v>970</v>
      </c>
      <c r="K3387">
        <v>689532</v>
      </c>
      <c r="L3387" t="s">
        <v>6801</v>
      </c>
      <c r="M3387" t="s">
        <v>6</v>
      </c>
      <c r="N3387">
        <v>1</v>
      </c>
      <c r="O3387" s="1">
        <v>43016</v>
      </c>
    </row>
    <row r="3388" spans="1:15" ht="15">
      <c r="A3388" t="s">
        <v>6802</v>
      </c>
      <c r="B3388" t="s">
        <v>213</v>
      </c>
      <c r="C3388" t="s">
        <v>6803</v>
      </c>
      <c r="D3388" t="s">
        <v>213</v>
      </c>
      <c r="E3388" t="s">
        <v>633</v>
      </c>
      <c r="F3388" t="s">
        <v>6803</v>
      </c>
      <c r="G3388" t="s">
        <v>6804</v>
      </c>
      <c r="H3388" t="s">
        <v>4</v>
      </c>
      <c r="I3388" t="s">
        <v>5</v>
      </c>
      <c r="K3388">
        <v>411004</v>
      </c>
      <c r="L3388" t="s">
        <v>6805</v>
      </c>
      <c r="M3388" t="s">
        <v>6</v>
      </c>
      <c r="N3388">
        <v>100</v>
      </c>
      <c r="O3388" s="1">
        <v>43016</v>
      </c>
    </row>
    <row r="3389" spans="1:15" ht="15">
      <c r="A3389" t="s">
        <v>221</v>
      </c>
      <c r="B3389" t="s">
        <v>6806</v>
      </c>
      <c r="C3389" t="s">
        <v>394</v>
      </c>
      <c r="D3389" t="s">
        <v>221</v>
      </c>
      <c r="E3389" t="s">
        <v>6807</v>
      </c>
      <c r="F3389" t="s">
        <v>6808</v>
      </c>
      <c r="G3389" t="s">
        <v>6809</v>
      </c>
      <c r="H3389" t="s">
        <v>4</v>
      </c>
      <c r="I3389" t="s">
        <v>782</v>
      </c>
      <c r="K3389">
        <v>500073</v>
      </c>
      <c r="L3389" t="s">
        <v>6810</v>
      </c>
      <c r="M3389" t="s">
        <v>6</v>
      </c>
      <c r="N3389">
        <v>100</v>
      </c>
      <c r="O3389" s="1">
        <v>43016</v>
      </c>
    </row>
    <row r="3390" spans="1:15" ht="15">
      <c r="A3390" t="s">
        <v>321</v>
      </c>
      <c r="B3390" t="s">
        <v>322</v>
      </c>
      <c r="C3390" t="s">
        <v>6811</v>
      </c>
      <c r="D3390" t="s">
        <v>3631</v>
      </c>
      <c r="E3390" t="s">
        <v>4208</v>
      </c>
      <c r="F3390" t="s">
        <v>6811</v>
      </c>
      <c r="G3390" t="s">
        <v>6812</v>
      </c>
      <c r="H3390" t="s">
        <v>4</v>
      </c>
      <c r="I3390" t="s">
        <v>822</v>
      </c>
      <c r="K3390">
        <v>247001</v>
      </c>
      <c r="L3390" t="s">
        <v>6813</v>
      </c>
      <c r="M3390" t="s">
        <v>6</v>
      </c>
      <c r="N3390">
        <v>1</v>
      </c>
      <c r="O3390" s="1">
        <v>43016</v>
      </c>
    </row>
    <row r="3391" spans="1:15" ht="15">
      <c r="A3391" t="s">
        <v>2845</v>
      </c>
      <c r="C3391" t="s">
        <v>118</v>
      </c>
      <c r="D3391" t="s">
        <v>6814</v>
      </c>
      <c r="F3391" t="s">
        <v>6815</v>
      </c>
      <c r="G3391" t="s">
        <v>6816</v>
      </c>
      <c r="H3391" t="s">
        <v>4</v>
      </c>
      <c r="I3391" t="s">
        <v>169</v>
      </c>
      <c r="K3391">
        <v>636016</v>
      </c>
      <c r="L3391" t="s">
        <v>6817</v>
      </c>
      <c r="M3391" t="s">
        <v>6</v>
      </c>
      <c r="N3391">
        <v>172</v>
      </c>
      <c r="O3391" s="1">
        <v>43016</v>
      </c>
    </row>
    <row r="3392" spans="1:15" ht="15">
      <c r="A3392" t="s">
        <v>6818</v>
      </c>
      <c r="B3392" t="s">
        <v>6819</v>
      </c>
      <c r="C3392" t="s">
        <v>112</v>
      </c>
      <c r="D3392" t="s">
        <v>6820</v>
      </c>
      <c r="E3392" t="s">
        <v>116</v>
      </c>
      <c r="F3392" t="s">
        <v>6818</v>
      </c>
      <c r="G3392" t="s">
        <v>6821</v>
      </c>
      <c r="H3392" t="s">
        <v>4</v>
      </c>
      <c r="I3392" t="s">
        <v>229</v>
      </c>
      <c r="K3392">
        <v>323306</v>
      </c>
      <c r="L3392" t="s">
        <v>6822</v>
      </c>
      <c r="M3392" t="s">
        <v>6</v>
      </c>
      <c r="N3392">
        <v>20</v>
      </c>
      <c r="O3392" s="1">
        <v>43016</v>
      </c>
    </row>
    <row r="3393" spans="1:15" ht="15">
      <c r="A3393" t="s">
        <v>5555</v>
      </c>
      <c r="C3393" t="s">
        <v>3625</v>
      </c>
      <c r="D3393" t="s">
        <v>71</v>
      </c>
      <c r="E3393" t="s">
        <v>394</v>
      </c>
      <c r="F3393" t="s">
        <v>3625</v>
      </c>
      <c r="G3393" t="s">
        <v>6823</v>
      </c>
      <c r="H3393" t="s">
        <v>4</v>
      </c>
      <c r="I3393" t="s">
        <v>5</v>
      </c>
      <c r="K3393">
        <v>400076</v>
      </c>
      <c r="L3393" t="s">
        <v>6824</v>
      </c>
      <c r="M3393" t="s">
        <v>6</v>
      </c>
      <c r="N3393">
        <v>300</v>
      </c>
      <c r="O3393" s="1">
        <v>43016</v>
      </c>
    </row>
    <row r="3394" spans="1:15" ht="15">
      <c r="A3394" t="s">
        <v>695</v>
      </c>
      <c r="C3394" t="s">
        <v>394</v>
      </c>
      <c r="D3394" t="s">
        <v>1586</v>
      </c>
      <c r="E3394" t="s">
        <v>224</v>
      </c>
      <c r="F3394" t="s">
        <v>997</v>
      </c>
      <c r="G3394" t="s">
        <v>6825</v>
      </c>
      <c r="H3394" t="s">
        <v>4</v>
      </c>
      <c r="I3394" t="s">
        <v>558</v>
      </c>
      <c r="K3394">
        <v>136118</v>
      </c>
      <c r="L3394" t="s">
        <v>6826</v>
      </c>
      <c r="M3394" t="s">
        <v>6</v>
      </c>
      <c r="N3394">
        <v>100</v>
      </c>
      <c r="O3394" s="1">
        <v>43016</v>
      </c>
    </row>
    <row r="3395" spans="1:15" ht="15">
      <c r="A3395" t="s">
        <v>6827</v>
      </c>
      <c r="C3395" t="s">
        <v>394</v>
      </c>
      <c r="D3395" t="s">
        <v>2114</v>
      </c>
      <c r="F3395" t="s">
        <v>394</v>
      </c>
      <c r="G3395" t="s">
        <v>6828</v>
      </c>
      <c r="H3395" t="s">
        <v>4</v>
      </c>
      <c r="I3395" t="s">
        <v>18</v>
      </c>
      <c r="K3395">
        <v>144514</v>
      </c>
      <c r="L3395" t="s">
        <v>6829</v>
      </c>
      <c r="M3395" t="s">
        <v>6</v>
      </c>
      <c r="N3395">
        <v>2</v>
      </c>
      <c r="O3395" s="1">
        <v>43016</v>
      </c>
    </row>
    <row r="3396" spans="1:15" ht="15">
      <c r="A3396" t="s">
        <v>2226</v>
      </c>
      <c r="B3396" t="s">
        <v>394</v>
      </c>
      <c r="C3396" t="s">
        <v>437</v>
      </c>
      <c r="D3396" t="s">
        <v>6617</v>
      </c>
      <c r="E3396" t="s">
        <v>6830</v>
      </c>
      <c r="F3396" t="s">
        <v>437</v>
      </c>
      <c r="G3396" t="s">
        <v>6831</v>
      </c>
      <c r="H3396" t="s">
        <v>4</v>
      </c>
      <c r="I3396" t="s">
        <v>558</v>
      </c>
      <c r="K3396">
        <v>135133</v>
      </c>
      <c r="L3396" t="s">
        <v>6832</v>
      </c>
      <c r="M3396" t="s">
        <v>6</v>
      </c>
      <c r="N3396">
        <v>200</v>
      </c>
      <c r="O3396" s="1">
        <v>43016</v>
      </c>
    </row>
    <row r="3397" spans="1:15" ht="15">
      <c r="A3397" t="s">
        <v>6833</v>
      </c>
      <c r="B3397" t="s">
        <v>791</v>
      </c>
      <c r="C3397" t="s">
        <v>225</v>
      </c>
      <c r="D3397" t="s">
        <v>6617</v>
      </c>
      <c r="E3397" t="s">
        <v>6834</v>
      </c>
      <c r="F3397" t="s">
        <v>225</v>
      </c>
      <c r="G3397" t="s">
        <v>6835</v>
      </c>
      <c r="H3397" t="s">
        <v>4</v>
      </c>
      <c r="I3397" t="s">
        <v>826</v>
      </c>
      <c r="K3397">
        <v>110075</v>
      </c>
      <c r="L3397" t="s">
        <v>6836</v>
      </c>
      <c r="M3397" t="s">
        <v>6</v>
      </c>
      <c r="N3397">
        <v>100</v>
      </c>
      <c r="O3397" s="1">
        <v>43016</v>
      </c>
    </row>
    <row r="3398" spans="1:15" ht="15">
      <c r="A3398" t="s">
        <v>6837</v>
      </c>
      <c r="B3398" t="s">
        <v>1212</v>
      </c>
      <c r="C3398" t="s">
        <v>116</v>
      </c>
      <c r="D3398" t="s">
        <v>6838</v>
      </c>
      <c r="G3398" t="s">
        <v>6839</v>
      </c>
      <c r="H3398" t="s">
        <v>4</v>
      </c>
      <c r="I3398" t="s">
        <v>782</v>
      </c>
      <c r="K3398">
        <v>531001</v>
      </c>
      <c r="L3398" t="s">
        <v>6840</v>
      </c>
      <c r="M3398" t="s">
        <v>6</v>
      </c>
      <c r="N3398">
        <v>100</v>
      </c>
      <c r="O3398" s="1">
        <v>43016</v>
      </c>
    </row>
    <row r="3399" spans="1:15" ht="15">
      <c r="A3399" t="s">
        <v>6841</v>
      </c>
      <c r="B3399" t="s">
        <v>322</v>
      </c>
      <c r="C3399" t="s">
        <v>2980</v>
      </c>
      <c r="D3399" t="s">
        <v>6842</v>
      </c>
      <c r="F3399" t="s">
        <v>2994</v>
      </c>
      <c r="G3399" t="s">
        <v>6843</v>
      </c>
      <c r="H3399" t="s">
        <v>4</v>
      </c>
      <c r="I3399" t="s">
        <v>782</v>
      </c>
      <c r="K3399">
        <v>518503</v>
      </c>
      <c r="L3399" t="s">
        <v>6844</v>
      </c>
      <c r="M3399" t="s">
        <v>6</v>
      </c>
      <c r="N3399">
        <v>500</v>
      </c>
      <c r="O3399" s="1">
        <v>43016</v>
      </c>
    </row>
    <row r="3400" spans="1:15" ht="15">
      <c r="A3400" t="s">
        <v>6845</v>
      </c>
      <c r="B3400" t="s">
        <v>3100</v>
      </c>
      <c r="C3400" t="s">
        <v>116</v>
      </c>
      <c r="D3400" t="s">
        <v>3098</v>
      </c>
      <c r="F3400" t="s">
        <v>116</v>
      </c>
      <c r="G3400" t="s">
        <v>6846</v>
      </c>
      <c r="H3400" t="s">
        <v>4</v>
      </c>
      <c r="I3400" t="s">
        <v>782</v>
      </c>
      <c r="K3400">
        <v>516101</v>
      </c>
      <c r="L3400" t="s">
        <v>6847</v>
      </c>
      <c r="M3400" t="s">
        <v>6</v>
      </c>
      <c r="N3400">
        <v>500</v>
      </c>
      <c r="O3400" s="1">
        <v>43016</v>
      </c>
    </row>
    <row r="3401" spans="1:15" ht="15">
      <c r="A3401" t="s">
        <v>2981</v>
      </c>
      <c r="B3401" t="s">
        <v>322</v>
      </c>
      <c r="C3401" t="s">
        <v>2980</v>
      </c>
      <c r="D3401" t="s">
        <v>118</v>
      </c>
      <c r="F3401" t="s">
        <v>5636</v>
      </c>
      <c r="G3401" t="s">
        <v>6848</v>
      </c>
      <c r="H3401" t="s">
        <v>4</v>
      </c>
      <c r="I3401" t="s">
        <v>782</v>
      </c>
      <c r="K3401">
        <v>516227</v>
      </c>
      <c r="L3401" t="s">
        <v>6849</v>
      </c>
      <c r="M3401" t="s">
        <v>6</v>
      </c>
      <c r="N3401">
        <v>500</v>
      </c>
      <c r="O3401" s="1">
        <v>43016</v>
      </c>
    </row>
    <row r="3402" spans="1:15" ht="15">
      <c r="A3402" t="s">
        <v>839</v>
      </c>
      <c r="B3402" t="s">
        <v>1082</v>
      </c>
      <c r="C3402" t="s">
        <v>6850</v>
      </c>
      <c r="D3402" t="s">
        <v>6222</v>
      </c>
      <c r="E3402" t="s">
        <v>2983</v>
      </c>
      <c r="F3402" t="s">
        <v>262</v>
      </c>
      <c r="G3402" t="s">
        <v>6851</v>
      </c>
      <c r="H3402" t="s">
        <v>4</v>
      </c>
      <c r="I3402" t="s">
        <v>460</v>
      </c>
      <c r="K3402">
        <v>752031</v>
      </c>
      <c r="L3402" t="s">
        <v>6852</v>
      </c>
      <c r="M3402" t="s">
        <v>6</v>
      </c>
      <c r="N3402">
        <v>1100</v>
      </c>
      <c r="O3402" s="1">
        <v>43016</v>
      </c>
    </row>
    <row r="3403" spans="1:15" ht="15">
      <c r="A3403" t="s">
        <v>4178</v>
      </c>
      <c r="B3403" t="s">
        <v>12</v>
      </c>
      <c r="C3403" t="s">
        <v>5484</v>
      </c>
      <c r="D3403" t="s">
        <v>419</v>
      </c>
      <c r="E3403" t="s">
        <v>6853</v>
      </c>
      <c r="F3403" t="s">
        <v>262</v>
      </c>
      <c r="G3403" t="s">
        <v>6854</v>
      </c>
      <c r="H3403" t="s">
        <v>4</v>
      </c>
      <c r="I3403" t="s">
        <v>558</v>
      </c>
      <c r="K3403">
        <v>124507</v>
      </c>
      <c r="L3403" t="s">
        <v>6855</v>
      </c>
      <c r="M3403" t="s">
        <v>6</v>
      </c>
      <c r="N3403">
        <v>400</v>
      </c>
      <c r="O3403" s="1">
        <v>43016</v>
      </c>
    </row>
    <row r="3404" spans="1:15" ht="15">
      <c r="A3404" t="s">
        <v>6856</v>
      </c>
      <c r="C3404" t="s">
        <v>225</v>
      </c>
      <c r="D3404" t="s">
        <v>309</v>
      </c>
      <c r="F3404" t="s">
        <v>225</v>
      </c>
      <c r="G3404" t="s">
        <v>6857</v>
      </c>
      <c r="H3404" t="s">
        <v>4</v>
      </c>
      <c r="I3404" t="s">
        <v>826</v>
      </c>
      <c r="K3404">
        <v>110053</v>
      </c>
      <c r="L3404" t="s">
        <v>6858</v>
      </c>
      <c r="M3404" t="s">
        <v>6</v>
      </c>
      <c r="N3404">
        <v>300</v>
      </c>
      <c r="O3404" s="1">
        <v>43016</v>
      </c>
    </row>
    <row r="3405" spans="1:15" ht="15">
      <c r="A3405" t="s">
        <v>1402</v>
      </c>
      <c r="C3405" t="s">
        <v>1354</v>
      </c>
      <c r="D3405" t="s">
        <v>572</v>
      </c>
      <c r="F3405" t="s">
        <v>1354</v>
      </c>
      <c r="G3405" t="s">
        <v>6859</v>
      </c>
      <c r="H3405" t="s">
        <v>4</v>
      </c>
      <c r="I3405" t="s">
        <v>558</v>
      </c>
      <c r="K3405">
        <v>133001</v>
      </c>
      <c r="L3405" t="s">
        <v>6860</v>
      </c>
      <c r="M3405" t="s">
        <v>6</v>
      </c>
      <c r="N3405">
        <v>1200</v>
      </c>
      <c r="O3405" s="1">
        <v>43016</v>
      </c>
    </row>
    <row r="3406" spans="1:15" ht="15">
      <c r="A3406" t="s">
        <v>213</v>
      </c>
      <c r="C3406" t="s">
        <v>225</v>
      </c>
      <c r="D3406" t="s">
        <v>6617</v>
      </c>
      <c r="E3406" t="s">
        <v>6861</v>
      </c>
      <c r="F3406" t="s">
        <v>225</v>
      </c>
      <c r="G3406" t="s">
        <v>6862</v>
      </c>
      <c r="H3406" t="s">
        <v>4</v>
      </c>
      <c r="I3406" t="s">
        <v>558</v>
      </c>
      <c r="K3406">
        <v>126112</v>
      </c>
      <c r="L3406" t="s">
        <v>6863</v>
      </c>
      <c r="M3406" t="s">
        <v>6</v>
      </c>
      <c r="N3406">
        <v>300</v>
      </c>
      <c r="O3406" s="1">
        <v>43016</v>
      </c>
    </row>
    <row r="3407" spans="1:15" ht="15">
      <c r="A3407" t="s">
        <v>1313</v>
      </c>
      <c r="B3407" t="s">
        <v>703</v>
      </c>
      <c r="C3407" t="s">
        <v>498</v>
      </c>
      <c r="D3407" t="s">
        <v>1543</v>
      </c>
      <c r="E3407" t="s">
        <v>470</v>
      </c>
      <c r="F3407" t="s">
        <v>394</v>
      </c>
      <c r="G3407" t="s">
        <v>6864</v>
      </c>
      <c r="H3407" t="s">
        <v>4</v>
      </c>
      <c r="I3407" t="s">
        <v>18</v>
      </c>
      <c r="K3407">
        <v>144601</v>
      </c>
      <c r="L3407" t="s">
        <v>6865</v>
      </c>
      <c r="M3407" t="s">
        <v>6</v>
      </c>
      <c r="N3407">
        <v>1000</v>
      </c>
      <c r="O3407" s="1">
        <v>43016</v>
      </c>
    </row>
    <row r="3408" spans="1:15" ht="15">
      <c r="A3408" t="s">
        <v>3487</v>
      </c>
      <c r="C3408" t="s">
        <v>231</v>
      </c>
      <c r="D3408" t="s">
        <v>221</v>
      </c>
      <c r="E3408" t="s">
        <v>105</v>
      </c>
      <c r="F3408" t="s">
        <v>6866</v>
      </c>
      <c r="G3408" t="s">
        <v>6867</v>
      </c>
      <c r="H3408" t="s">
        <v>4</v>
      </c>
      <c r="I3408" t="s">
        <v>229</v>
      </c>
      <c r="K3408">
        <v>322001</v>
      </c>
      <c r="L3408" t="s">
        <v>6868</v>
      </c>
      <c r="M3408" t="s">
        <v>6</v>
      </c>
      <c r="N3408">
        <v>300</v>
      </c>
      <c r="O3408" s="1">
        <v>43016</v>
      </c>
    </row>
    <row r="3409" spans="1:15" ht="15">
      <c r="A3409" t="s">
        <v>429</v>
      </c>
      <c r="C3409" t="s">
        <v>556</v>
      </c>
      <c r="D3409" t="s">
        <v>1676</v>
      </c>
      <c r="E3409" t="s">
        <v>1378</v>
      </c>
      <c r="F3409" t="s">
        <v>556</v>
      </c>
      <c r="G3409" t="s">
        <v>6869</v>
      </c>
      <c r="H3409" t="s">
        <v>4</v>
      </c>
      <c r="I3409" t="s">
        <v>558</v>
      </c>
      <c r="K3409">
        <v>125050</v>
      </c>
      <c r="L3409" t="s">
        <v>6870</v>
      </c>
      <c r="M3409" t="s">
        <v>6</v>
      </c>
      <c r="N3409">
        <v>200</v>
      </c>
      <c r="O3409" s="1">
        <v>43016</v>
      </c>
    </row>
    <row r="3410" spans="1:15" ht="15">
      <c r="A3410" t="s">
        <v>1232</v>
      </c>
      <c r="C3410" t="s">
        <v>866</v>
      </c>
      <c r="D3410" t="s">
        <v>6725</v>
      </c>
      <c r="E3410" t="s">
        <v>394</v>
      </c>
      <c r="F3410" t="s">
        <v>866</v>
      </c>
      <c r="G3410" t="s">
        <v>6871</v>
      </c>
      <c r="H3410" t="s">
        <v>4</v>
      </c>
      <c r="I3410" t="s">
        <v>822</v>
      </c>
      <c r="K3410">
        <v>202001</v>
      </c>
      <c r="L3410" t="s">
        <v>6872</v>
      </c>
      <c r="M3410" t="s">
        <v>6</v>
      </c>
      <c r="N3410">
        <v>700</v>
      </c>
      <c r="O3410" s="1">
        <v>43016</v>
      </c>
    </row>
    <row r="3411" spans="1:15" ht="15">
      <c r="A3411" t="s">
        <v>1595</v>
      </c>
      <c r="D3411" t="s">
        <v>6512</v>
      </c>
      <c r="E3411" t="s">
        <v>6873</v>
      </c>
      <c r="F3411" t="s">
        <v>394</v>
      </c>
      <c r="G3411" t="s">
        <v>6874</v>
      </c>
      <c r="H3411" t="s">
        <v>4</v>
      </c>
      <c r="I3411" t="s">
        <v>826</v>
      </c>
      <c r="K3411">
        <v>110006</v>
      </c>
      <c r="L3411" t="s">
        <v>6875</v>
      </c>
      <c r="M3411" t="s">
        <v>6</v>
      </c>
      <c r="N3411">
        <v>10</v>
      </c>
      <c r="O3411" s="1">
        <v>43016</v>
      </c>
    </row>
    <row r="3412" spans="1:15" ht="15">
      <c r="A3412" t="s">
        <v>554</v>
      </c>
      <c r="B3412" t="s">
        <v>394</v>
      </c>
      <c r="C3412" t="s">
        <v>6876</v>
      </c>
      <c r="D3412" t="s">
        <v>3232</v>
      </c>
      <c r="F3412" t="s">
        <v>224</v>
      </c>
      <c r="G3412" t="s">
        <v>6877</v>
      </c>
      <c r="H3412" t="s">
        <v>51</v>
      </c>
      <c r="I3412" t="s">
        <v>2</v>
      </c>
      <c r="K3412">
        <v>999999</v>
      </c>
      <c r="L3412" t="s">
        <v>6878</v>
      </c>
      <c r="M3412" t="s">
        <v>6</v>
      </c>
      <c r="N3412">
        <v>1000</v>
      </c>
      <c r="O3412" s="1">
        <v>43016</v>
      </c>
    </row>
    <row r="3413" spans="1:15" ht="15">
      <c r="A3413" t="s">
        <v>587</v>
      </c>
      <c r="C3413" t="s">
        <v>866</v>
      </c>
      <c r="D3413" t="s">
        <v>6879</v>
      </c>
      <c r="E3413" t="s">
        <v>394</v>
      </c>
      <c r="F3413" t="s">
        <v>866</v>
      </c>
      <c r="G3413" t="s">
        <v>6880</v>
      </c>
      <c r="H3413" t="s">
        <v>4</v>
      </c>
      <c r="I3413" t="s">
        <v>822</v>
      </c>
      <c r="K3413">
        <v>247001</v>
      </c>
      <c r="L3413" t="s">
        <v>6881</v>
      </c>
      <c r="M3413" t="s">
        <v>6</v>
      </c>
      <c r="N3413">
        <v>300</v>
      </c>
      <c r="O3413" s="1">
        <v>43016</v>
      </c>
    </row>
    <row r="3414" spans="1:15" ht="15">
      <c r="A3414" t="s">
        <v>474</v>
      </c>
      <c r="B3414" t="s">
        <v>394</v>
      </c>
      <c r="C3414" t="s">
        <v>6882</v>
      </c>
      <c r="D3414" t="s">
        <v>262</v>
      </c>
      <c r="E3414" t="s">
        <v>224</v>
      </c>
      <c r="F3414" t="s">
        <v>6882</v>
      </c>
      <c r="G3414" t="s">
        <v>6883</v>
      </c>
      <c r="H3414" t="s">
        <v>4</v>
      </c>
      <c r="I3414" t="s">
        <v>1331</v>
      </c>
      <c r="K3414">
        <v>171001</v>
      </c>
      <c r="L3414" t="s">
        <v>6884</v>
      </c>
      <c r="M3414" t="s">
        <v>6</v>
      </c>
      <c r="N3414">
        <v>3</v>
      </c>
      <c r="O3414" s="1">
        <v>43016</v>
      </c>
    </row>
    <row r="3415" spans="1:15" ht="15">
      <c r="A3415" t="s">
        <v>433</v>
      </c>
      <c r="B3415" t="s">
        <v>394</v>
      </c>
      <c r="C3415" t="s">
        <v>6882</v>
      </c>
      <c r="D3415" t="s">
        <v>262</v>
      </c>
      <c r="E3415" t="s">
        <v>224</v>
      </c>
      <c r="F3415" t="s">
        <v>6882</v>
      </c>
      <c r="G3415" t="s">
        <v>6885</v>
      </c>
      <c r="H3415" t="s">
        <v>4</v>
      </c>
      <c r="I3415" t="s">
        <v>1331</v>
      </c>
      <c r="K3415">
        <v>171006</v>
      </c>
      <c r="L3415" t="s">
        <v>6886</v>
      </c>
      <c r="M3415" t="s">
        <v>6</v>
      </c>
      <c r="N3415">
        <v>1</v>
      </c>
      <c r="O3415" s="1">
        <v>43016</v>
      </c>
    </row>
    <row r="3416" spans="1:15" ht="15">
      <c r="A3416" t="s">
        <v>839</v>
      </c>
      <c r="C3416" t="s">
        <v>1341</v>
      </c>
      <c r="D3416" t="s">
        <v>1342</v>
      </c>
      <c r="E3416" t="s">
        <v>394</v>
      </c>
      <c r="F3416" t="s">
        <v>1341</v>
      </c>
      <c r="G3416" t="s">
        <v>6887</v>
      </c>
      <c r="H3416" t="s">
        <v>4</v>
      </c>
      <c r="I3416" t="s">
        <v>822</v>
      </c>
      <c r="K3416">
        <v>247001</v>
      </c>
      <c r="L3416" t="s">
        <v>6888</v>
      </c>
      <c r="M3416" t="s">
        <v>6</v>
      </c>
      <c r="N3416">
        <v>400</v>
      </c>
      <c r="O3416" s="1">
        <v>43016</v>
      </c>
    </row>
    <row r="3417" spans="1:15" ht="15">
      <c r="A3417" t="s">
        <v>554</v>
      </c>
      <c r="B3417" t="s">
        <v>1020</v>
      </c>
      <c r="C3417" t="s">
        <v>6882</v>
      </c>
      <c r="D3417" t="s">
        <v>864</v>
      </c>
      <c r="E3417" t="s">
        <v>1378</v>
      </c>
      <c r="F3417" t="s">
        <v>1267</v>
      </c>
      <c r="G3417" t="s">
        <v>6889</v>
      </c>
      <c r="H3417" t="s">
        <v>4</v>
      </c>
      <c r="I3417" t="s">
        <v>1331</v>
      </c>
      <c r="K3417">
        <v>171006</v>
      </c>
      <c r="L3417" t="s">
        <v>6890</v>
      </c>
      <c r="M3417" t="s">
        <v>6</v>
      </c>
      <c r="N3417">
        <v>1</v>
      </c>
      <c r="O3417" s="1">
        <v>43016</v>
      </c>
    </row>
    <row r="3418" spans="1:15" ht="15">
      <c r="A3418" t="s">
        <v>2933</v>
      </c>
      <c r="B3418" t="s">
        <v>6891</v>
      </c>
      <c r="C3418" t="s">
        <v>6892</v>
      </c>
      <c r="D3418" t="s">
        <v>6891</v>
      </c>
      <c r="E3418" t="s">
        <v>6893</v>
      </c>
      <c r="F3418" t="s">
        <v>6892</v>
      </c>
      <c r="G3418" t="s">
        <v>6894</v>
      </c>
      <c r="H3418" t="s">
        <v>51</v>
      </c>
      <c r="I3418" t="s">
        <v>2</v>
      </c>
      <c r="K3418">
        <v>999999</v>
      </c>
      <c r="L3418" t="s">
        <v>6895</v>
      </c>
      <c r="M3418" t="s">
        <v>6</v>
      </c>
      <c r="N3418">
        <v>500</v>
      </c>
      <c r="O3418" s="1">
        <v>43016</v>
      </c>
    </row>
    <row r="3419" spans="1:15" ht="15">
      <c r="A3419" t="s">
        <v>6896</v>
      </c>
      <c r="B3419" t="s">
        <v>394</v>
      </c>
      <c r="C3419" t="s">
        <v>1465</v>
      </c>
      <c r="D3419" t="s">
        <v>2</v>
      </c>
      <c r="G3419" t="s">
        <v>6897</v>
      </c>
      <c r="H3419" t="s">
        <v>4</v>
      </c>
      <c r="I3419" t="s">
        <v>5</v>
      </c>
      <c r="K3419">
        <v>411048</v>
      </c>
      <c r="L3419" t="s">
        <v>6898</v>
      </c>
      <c r="M3419" t="s">
        <v>6</v>
      </c>
      <c r="N3419">
        <v>1</v>
      </c>
      <c r="O3419" s="1">
        <v>43016</v>
      </c>
    </row>
    <row r="3420" spans="1:15" ht="15">
      <c r="A3420" t="s">
        <v>523</v>
      </c>
      <c r="B3420" t="s">
        <v>12</v>
      </c>
      <c r="C3420" t="s">
        <v>6899</v>
      </c>
      <c r="D3420" t="s">
        <v>1138</v>
      </c>
      <c r="E3420" t="s">
        <v>6900</v>
      </c>
      <c r="F3420" t="s">
        <v>6899</v>
      </c>
      <c r="G3420" t="s">
        <v>6901</v>
      </c>
      <c r="H3420" t="s">
        <v>4</v>
      </c>
      <c r="I3420" t="s">
        <v>229</v>
      </c>
      <c r="K3420">
        <v>302003</v>
      </c>
      <c r="L3420" t="s">
        <v>6902</v>
      </c>
      <c r="M3420" t="s">
        <v>6</v>
      </c>
      <c r="N3420">
        <v>700</v>
      </c>
      <c r="O3420" s="1">
        <v>43016</v>
      </c>
    </row>
    <row r="3421" spans="1:15" ht="15">
      <c r="A3421" t="s">
        <v>6903</v>
      </c>
      <c r="B3421" t="s">
        <v>6904</v>
      </c>
      <c r="C3421" t="s">
        <v>777</v>
      </c>
      <c r="D3421" t="s">
        <v>2</v>
      </c>
      <c r="G3421" t="s">
        <v>6905</v>
      </c>
      <c r="H3421" t="s">
        <v>4</v>
      </c>
      <c r="I3421" t="s">
        <v>822</v>
      </c>
      <c r="K3421">
        <v>244001</v>
      </c>
      <c r="L3421" t="s">
        <v>6906</v>
      </c>
      <c r="M3421" t="s">
        <v>6</v>
      </c>
      <c r="N3421">
        <v>300</v>
      </c>
      <c r="O3421" s="1">
        <v>43016</v>
      </c>
    </row>
    <row r="3422" spans="1:15" ht="15">
      <c r="A3422" t="s">
        <v>6907</v>
      </c>
      <c r="B3422" t="s">
        <v>6908</v>
      </c>
      <c r="C3422" t="s">
        <v>31</v>
      </c>
      <c r="D3422" t="s">
        <v>6908</v>
      </c>
      <c r="E3422" t="s">
        <v>6909</v>
      </c>
      <c r="F3422" t="s">
        <v>31</v>
      </c>
      <c r="G3422" t="s">
        <v>6910</v>
      </c>
      <c r="H3422" t="s">
        <v>4</v>
      </c>
      <c r="I3422" t="s">
        <v>201</v>
      </c>
      <c r="K3422">
        <v>395003</v>
      </c>
      <c r="L3422" t="s">
        <v>6911</v>
      </c>
      <c r="M3422" t="s">
        <v>6</v>
      </c>
      <c r="N3422">
        <v>100</v>
      </c>
      <c r="O3422" s="1">
        <v>43016</v>
      </c>
    </row>
    <row r="3423" spans="1:15" ht="15">
      <c r="A3423" t="s">
        <v>2034</v>
      </c>
      <c r="C3423" t="s">
        <v>6912</v>
      </c>
      <c r="D3423" t="s">
        <v>2034</v>
      </c>
      <c r="F3423" t="s">
        <v>6913</v>
      </c>
      <c r="G3423" t="s">
        <v>6914</v>
      </c>
      <c r="H3423" t="s">
        <v>4</v>
      </c>
      <c r="I3423" t="s">
        <v>531</v>
      </c>
      <c r="K3423">
        <v>831004</v>
      </c>
      <c r="L3423" t="s">
        <v>6915</v>
      </c>
      <c r="M3423" t="s">
        <v>6</v>
      </c>
      <c r="N3423">
        <v>100</v>
      </c>
      <c r="O3423" s="1">
        <v>43016</v>
      </c>
    </row>
    <row r="3424" spans="1:15" ht="15">
      <c r="A3424" t="s">
        <v>6916</v>
      </c>
      <c r="C3424" t="s">
        <v>6917</v>
      </c>
      <c r="D3424" t="s">
        <v>105</v>
      </c>
      <c r="E3424" t="s">
        <v>118</v>
      </c>
      <c r="F3424" t="s">
        <v>3739</v>
      </c>
      <c r="G3424" t="s">
        <v>6918</v>
      </c>
      <c r="H3424" t="s">
        <v>4</v>
      </c>
      <c r="I3424" t="s">
        <v>169</v>
      </c>
      <c r="K3424">
        <v>600040</v>
      </c>
      <c r="L3424" t="s">
        <v>6919</v>
      </c>
      <c r="M3424" t="s">
        <v>6</v>
      </c>
      <c r="N3424">
        <v>400</v>
      </c>
      <c r="O3424" s="1">
        <v>43016</v>
      </c>
    </row>
    <row r="3425" spans="1:15" ht="15">
      <c r="A3425" t="s">
        <v>6920</v>
      </c>
      <c r="D3425" t="s">
        <v>3512</v>
      </c>
      <c r="E3425" t="s">
        <v>49</v>
      </c>
      <c r="F3425" t="s">
        <v>437</v>
      </c>
      <c r="G3425" t="s">
        <v>6921</v>
      </c>
      <c r="H3425" t="s">
        <v>4</v>
      </c>
      <c r="I3425" t="s">
        <v>822</v>
      </c>
      <c r="K3425">
        <v>249403</v>
      </c>
      <c r="L3425" t="s">
        <v>6922</v>
      </c>
      <c r="M3425" t="s">
        <v>6</v>
      </c>
      <c r="N3425">
        <v>100</v>
      </c>
      <c r="O3425" s="1">
        <v>43016</v>
      </c>
    </row>
    <row r="3426" spans="1:15" ht="15">
      <c r="A3426" t="s">
        <v>945</v>
      </c>
      <c r="B3426" t="s">
        <v>1841</v>
      </c>
      <c r="C3426" t="s">
        <v>6923</v>
      </c>
      <c r="D3426" t="s">
        <v>1841</v>
      </c>
      <c r="E3426" t="s">
        <v>104</v>
      </c>
      <c r="F3426" t="s">
        <v>6923</v>
      </c>
      <c r="G3426" t="s">
        <v>6924</v>
      </c>
      <c r="H3426" t="s">
        <v>51</v>
      </c>
      <c r="I3426" t="s">
        <v>2</v>
      </c>
      <c r="K3426">
        <v>999999</v>
      </c>
      <c r="L3426" t="s">
        <v>6925</v>
      </c>
      <c r="M3426" t="s">
        <v>6</v>
      </c>
      <c r="N3426">
        <v>1000</v>
      </c>
      <c r="O3426" s="1">
        <v>43016</v>
      </c>
    </row>
    <row r="3427" spans="1:15" ht="15">
      <c r="A3427" t="s">
        <v>1061</v>
      </c>
      <c r="C3427" t="s">
        <v>1065</v>
      </c>
      <c r="D3427" t="s">
        <v>1065</v>
      </c>
      <c r="G3427" t="s">
        <v>6926</v>
      </c>
      <c r="H3427" t="s">
        <v>4</v>
      </c>
      <c r="I3427" t="s">
        <v>970</v>
      </c>
      <c r="K3427">
        <v>680306</v>
      </c>
      <c r="L3427" t="s">
        <v>6927</v>
      </c>
      <c r="M3427" t="s">
        <v>6</v>
      </c>
      <c r="N3427">
        <v>1</v>
      </c>
      <c r="O3427" s="1">
        <v>43016</v>
      </c>
    </row>
    <row r="3428" spans="1:15" ht="15">
      <c r="A3428" t="s">
        <v>6928</v>
      </c>
      <c r="C3428" t="s">
        <v>5700</v>
      </c>
      <c r="D3428" t="s">
        <v>262</v>
      </c>
      <c r="E3428" t="s">
        <v>6929</v>
      </c>
      <c r="F3428" t="s">
        <v>5700</v>
      </c>
      <c r="G3428" t="s">
        <v>6930</v>
      </c>
      <c r="H3428" t="s">
        <v>4</v>
      </c>
      <c r="I3428" t="s">
        <v>822</v>
      </c>
      <c r="K3428">
        <v>203108</v>
      </c>
      <c r="L3428" t="s">
        <v>6931</v>
      </c>
      <c r="M3428" t="s">
        <v>6</v>
      </c>
      <c r="N3428">
        <v>600</v>
      </c>
      <c r="O3428" s="1">
        <v>43016</v>
      </c>
    </row>
    <row r="3429" spans="1:15" ht="15">
      <c r="A3429" t="s">
        <v>4158</v>
      </c>
      <c r="C3429" t="s">
        <v>437</v>
      </c>
      <c r="D3429" t="s">
        <v>3943</v>
      </c>
      <c r="F3429" t="s">
        <v>539</v>
      </c>
      <c r="G3429" t="s">
        <v>6932</v>
      </c>
      <c r="H3429" t="s">
        <v>4</v>
      </c>
      <c r="I3429" t="s">
        <v>229</v>
      </c>
      <c r="K3429">
        <v>302003</v>
      </c>
      <c r="L3429" t="s">
        <v>6933</v>
      </c>
      <c r="M3429" t="s">
        <v>6</v>
      </c>
      <c r="N3429">
        <v>500</v>
      </c>
      <c r="O3429" s="1">
        <v>43016</v>
      </c>
    </row>
    <row r="3430" spans="1:15" ht="15">
      <c r="A3430" t="s">
        <v>1595</v>
      </c>
      <c r="C3430" t="s">
        <v>225</v>
      </c>
      <c r="D3430" t="s">
        <v>309</v>
      </c>
      <c r="E3430" t="s">
        <v>394</v>
      </c>
      <c r="F3430" t="s">
        <v>225</v>
      </c>
      <c r="G3430" t="s">
        <v>6934</v>
      </c>
      <c r="H3430" t="s">
        <v>4</v>
      </c>
      <c r="I3430" t="s">
        <v>826</v>
      </c>
      <c r="K3430">
        <v>110085</v>
      </c>
      <c r="L3430" t="s">
        <v>6935</v>
      </c>
      <c r="M3430" t="s">
        <v>6</v>
      </c>
      <c r="N3430">
        <v>200</v>
      </c>
      <c r="O3430" s="1">
        <v>43016</v>
      </c>
    </row>
    <row r="3431" spans="1:15" ht="15">
      <c r="A3431" t="s">
        <v>393</v>
      </c>
      <c r="C3431" t="s">
        <v>220</v>
      </c>
      <c r="D3431" t="s">
        <v>1268</v>
      </c>
      <c r="E3431" t="s">
        <v>1461</v>
      </c>
      <c r="F3431" t="s">
        <v>220</v>
      </c>
      <c r="G3431" t="s">
        <v>6936</v>
      </c>
      <c r="H3431" t="s">
        <v>4</v>
      </c>
      <c r="I3431" t="s">
        <v>558</v>
      </c>
      <c r="K3431">
        <v>127021</v>
      </c>
      <c r="L3431" t="s">
        <v>6937</v>
      </c>
      <c r="M3431" t="s">
        <v>6</v>
      </c>
      <c r="N3431">
        <v>300</v>
      </c>
      <c r="O3431" s="1">
        <v>43016</v>
      </c>
    </row>
    <row r="3432" spans="1:15" ht="15">
      <c r="A3432" t="s">
        <v>768</v>
      </c>
      <c r="B3432" t="s">
        <v>394</v>
      </c>
      <c r="C3432" t="s">
        <v>179</v>
      </c>
      <c r="D3432" t="s">
        <v>179</v>
      </c>
      <c r="F3432" t="s">
        <v>165</v>
      </c>
      <c r="G3432" t="s">
        <v>6938</v>
      </c>
      <c r="H3432" t="s">
        <v>51</v>
      </c>
      <c r="I3432" t="s">
        <v>2</v>
      </c>
      <c r="K3432">
        <v>999999</v>
      </c>
      <c r="L3432" t="s">
        <v>6939</v>
      </c>
      <c r="M3432" t="s">
        <v>6</v>
      </c>
      <c r="N3432">
        <v>1</v>
      </c>
      <c r="O3432" s="1">
        <v>43016</v>
      </c>
    </row>
    <row r="3433" spans="1:15" ht="15">
      <c r="A3433" t="s">
        <v>6940</v>
      </c>
      <c r="C3433" t="s">
        <v>6941</v>
      </c>
      <c r="D3433" t="s">
        <v>6942</v>
      </c>
      <c r="F3433" t="s">
        <v>6941</v>
      </c>
      <c r="G3433" t="s">
        <v>6943</v>
      </c>
      <c r="H3433" t="s">
        <v>4</v>
      </c>
      <c r="I3433" t="s">
        <v>5</v>
      </c>
      <c r="K3433">
        <v>400081</v>
      </c>
      <c r="L3433" t="s">
        <v>6944</v>
      </c>
      <c r="M3433" t="s">
        <v>6</v>
      </c>
      <c r="N3433">
        <v>1000</v>
      </c>
      <c r="O3433" s="1">
        <v>43016</v>
      </c>
    </row>
    <row r="3434" spans="1:15" ht="15">
      <c r="A3434" t="s">
        <v>2226</v>
      </c>
      <c r="C3434" t="s">
        <v>1961</v>
      </c>
      <c r="D3434" t="s">
        <v>289</v>
      </c>
      <c r="E3434" t="s">
        <v>49</v>
      </c>
      <c r="F3434" t="s">
        <v>1961</v>
      </c>
      <c r="G3434" t="s">
        <v>6945</v>
      </c>
      <c r="H3434" t="s">
        <v>4</v>
      </c>
      <c r="I3434" t="s">
        <v>826</v>
      </c>
      <c r="K3434">
        <v>110075</v>
      </c>
      <c r="L3434" t="s">
        <v>6946</v>
      </c>
      <c r="M3434" t="s">
        <v>6</v>
      </c>
      <c r="N3434">
        <v>5</v>
      </c>
      <c r="O3434" s="1">
        <v>43016</v>
      </c>
    </row>
    <row r="3435" spans="1:15" ht="15">
      <c r="A3435" t="s">
        <v>6947</v>
      </c>
      <c r="B3435" t="s">
        <v>394</v>
      </c>
      <c r="C3435" t="s">
        <v>491</v>
      </c>
      <c r="D3435" t="s">
        <v>1868</v>
      </c>
      <c r="E3435" t="s">
        <v>394</v>
      </c>
      <c r="F3435" t="s">
        <v>491</v>
      </c>
      <c r="G3435" t="s">
        <v>6948</v>
      </c>
      <c r="H3435" t="s">
        <v>4</v>
      </c>
      <c r="I3435" t="s">
        <v>229</v>
      </c>
      <c r="K3435">
        <v>327981</v>
      </c>
      <c r="L3435" t="s">
        <v>6949</v>
      </c>
      <c r="M3435" t="s">
        <v>6</v>
      </c>
      <c r="N3435">
        <v>1</v>
      </c>
      <c r="O3435" s="1">
        <v>43016</v>
      </c>
    </row>
    <row r="3436" spans="1:15" ht="15">
      <c r="A3436" t="s">
        <v>853</v>
      </c>
      <c r="B3436" t="s">
        <v>394</v>
      </c>
      <c r="C3436" t="s">
        <v>437</v>
      </c>
      <c r="D3436" t="s">
        <v>262</v>
      </c>
      <c r="F3436" t="s">
        <v>841</v>
      </c>
      <c r="G3436" t="s">
        <v>6950</v>
      </c>
      <c r="H3436" t="s">
        <v>4</v>
      </c>
      <c r="I3436" t="s">
        <v>558</v>
      </c>
      <c r="K3436">
        <v>125033</v>
      </c>
      <c r="L3436" t="s">
        <v>6951</v>
      </c>
      <c r="M3436" t="s">
        <v>6</v>
      </c>
      <c r="N3436">
        <v>200</v>
      </c>
      <c r="O3436" s="1">
        <v>43016</v>
      </c>
    </row>
    <row r="3437" spans="1:15" ht="15">
      <c r="A3437" t="s">
        <v>6512</v>
      </c>
      <c r="B3437" t="s">
        <v>6952</v>
      </c>
      <c r="C3437" t="s">
        <v>556</v>
      </c>
      <c r="D3437" t="s">
        <v>3414</v>
      </c>
      <c r="E3437" t="s">
        <v>224</v>
      </c>
      <c r="F3437" t="s">
        <v>556</v>
      </c>
      <c r="G3437" t="s">
        <v>6953</v>
      </c>
      <c r="H3437" t="s">
        <v>4</v>
      </c>
      <c r="I3437" t="s">
        <v>822</v>
      </c>
      <c r="K3437">
        <v>250001</v>
      </c>
      <c r="L3437" s="2" t="s">
        <v>6954</v>
      </c>
      <c r="M3437" t="s">
        <v>6</v>
      </c>
      <c r="N3437">
        <v>100</v>
      </c>
      <c r="O3437" s="1">
        <v>43016</v>
      </c>
    </row>
    <row r="3438" spans="1:15" ht="15">
      <c r="A3438" t="s">
        <v>6512</v>
      </c>
      <c r="B3438" t="s">
        <v>6955</v>
      </c>
      <c r="C3438" t="s">
        <v>6923</v>
      </c>
      <c r="D3438" t="s">
        <v>6956</v>
      </c>
      <c r="G3438" t="s">
        <v>6957</v>
      </c>
      <c r="H3438" t="s">
        <v>4</v>
      </c>
      <c r="I3438" t="s">
        <v>5</v>
      </c>
      <c r="K3438">
        <v>441302</v>
      </c>
      <c r="L3438" s="2" t="s">
        <v>6958</v>
      </c>
      <c r="M3438" t="s">
        <v>6</v>
      </c>
      <c r="N3438">
        <v>100</v>
      </c>
      <c r="O3438" s="1">
        <v>43016</v>
      </c>
    </row>
    <row r="3439" spans="1:15" ht="15">
      <c r="A3439" t="s">
        <v>6512</v>
      </c>
      <c r="B3439" t="s">
        <v>6959</v>
      </c>
      <c r="C3439" t="s">
        <v>6960</v>
      </c>
      <c r="D3439" t="s">
        <v>6961</v>
      </c>
      <c r="E3439" t="s">
        <v>6962</v>
      </c>
      <c r="F3439" t="s">
        <v>6960</v>
      </c>
      <c r="G3439" t="s">
        <v>6963</v>
      </c>
      <c r="H3439" t="s">
        <v>4</v>
      </c>
      <c r="I3439" t="s">
        <v>5</v>
      </c>
      <c r="K3439">
        <v>400703</v>
      </c>
      <c r="L3439" s="2" t="s">
        <v>6964</v>
      </c>
      <c r="M3439" t="s">
        <v>6</v>
      </c>
      <c r="N3439">
        <v>300</v>
      </c>
      <c r="O3439" s="1">
        <v>43016</v>
      </c>
    </row>
    <row r="3440" spans="1:15" ht="15">
      <c r="A3440" t="s">
        <v>6512</v>
      </c>
      <c r="B3440" t="s">
        <v>6965</v>
      </c>
      <c r="C3440" t="s">
        <v>437</v>
      </c>
      <c r="D3440" t="s">
        <v>3863</v>
      </c>
      <c r="E3440" t="s">
        <v>758</v>
      </c>
      <c r="F3440" t="s">
        <v>394</v>
      </c>
      <c r="G3440" t="s">
        <v>6966</v>
      </c>
      <c r="H3440" t="s">
        <v>4</v>
      </c>
      <c r="I3440" t="s">
        <v>822</v>
      </c>
      <c r="K3440">
        <v>262701</v>
      </c>
      <c r="L3440" s="2" t="s">
        <v>6967</v>
      </c>
      <c r="M3440" t="s">
        <v>6</v>
      </c>
      <c r="N3440">
        <v>200</v>
      </c>
      <c r="O3440" s="1">
        <v>43016</v>
      </c>
    </row>
    <row r="3441" spans="1:15" ht="15">
      <c r="A3441" t="s">
        <v>6512</v>
      </c>
      <c r="B3441" t="s">
        <v>6968</v>
      </c>
      <c r="C3441" t="s">
        <v>6969</v>
      </c>
      <c r="D3441" t="s">
        <v>6970</v>
      </c>
      <c r="F3441" t="s">
        <v>6969</v>
      </c>
      <c r="G3441" t="s">
        <v>6971</v>
      </c>
      <c r="H3441" t="s">
        <v>4</v>
      </c>
      <c r="I3441" t="s">
        <v>460</v>
      </c>
      <c r="K3441">
        <v>757037</v>
      </c>
      <c r="L3441" s="2" t="s">
        <v>6972</v>
      </c>
      <c r="M3441" t="s">
        <v>6</v>
      </c>
      <c r="N3441">
        <v>600</v>
      </c>
      <c r="O3441" s="1">
        <v>43016</v>
      </c>
    </row>
    <row r="3442" spans="1:15" ht="15">
      <c r="A3442" t="s">
        <v>6509</v>
      </c>
      <c r="B3442" t="s">
        <v>6973</v>
      </c>
      <c r="C3442" t="s">
        <v>1049</v>
      </c>
      <c r="D3442" t="s">
        <v>1450</v>
      </c>
      <c r="G3442" t="s">
        <v>6974</v>
      </c>
      <c r="H3442" t="s">
        <v>4</v>
      </c>
      <c r="I3442" t="s">
        <v>5</v>
      </c>
      <c r="K3442">
        <v>400081</v>
      </c>
      <c r="L3442" s="2" t="s">
        <v>6975</v>
      </c>
      <c r="M3442" t="s">
        <v>6</v>
      </c>
      <c r="N3442">
        <v>500</v>
      </c>
      <c r="O3442" s="1">
        <v>43016</v>
      </c>
    </row>
    <row r="3443" spans="1:15" ht="15">
      <c r="A3443" t="s">
        <v>6512</v>
      </c>
      <c r="B3443" t="s">
        <v>6976</v>
      </c>
      <c r="C3443" t="s">
        <v>12</v>
      </c>
      <c r="D3443" t="s">
        <v>3863</v>
      </c>
      <c r="E3443" t="s">
        <v>6977</v>
      </c>
      <c r="F3443" t="s">
        <v>12</v>
      </c>
      <c r="G3443" t="s">
        <v>6978</v>
      </c>
      <c r="H3443" t="s">
        <v>4</v>
      </c>
      <c r="I3443" t="s">
        <v>782</v>
      </c>
      <c r="K3443">
        <v>500043</v>
      </c>
      <c r="L3443" s="2" t="s">
        <v>6979</v>
      </c>
      <c r="M3443" t="s">
        <v>6</v>
      </c>
      <c r="N3443">
        <v>243</v>
      </c>
      <c r="O3443" s="1">
        <v>43016</v>
      </c>
    </row>
    <row r="3444" spans="1:15" ht="15">
      <c r="A3444" t="s">
        <v>6512</v>
      </c>
      <c r="B3444" t="s">
        <v>6980</v>
      </c>
      <c r="C3444" t="s">
        <v>279</v>
      </c>
      <c r="D3444" t="s">
        <v>6981</v>
      </c>
      <c r="E3444" t="s">
        <v>225</v>
      </c>
      <c r="F3444" t="s">
        <v>166</v>
      </c>
      <c r="G3444" t="s">
        <v>6982</v>
      </c>
      <c r="H3444" t="s">
        <v>4</v>
      </c>
      <c r="I3444" t="s">
        <v>169</v>
      </c>
      <c r="K3444">
        <v>605602</v>
      </c>
      <c r="L3444" s="2" t="s">
        <v>6983</v>
      </c>
      <c r="M3444" t="s">
        <v>6</v>
      </c>
      <c r="N3444">
        <v>200</v>
      </c>
      <c r="O3444" s="1">
        <v>43016</v>
      </c>
    </row>
    <row r="3445" spans="1:15" ht="15">
      <c r="A3445" t="s">
        <v>6512</v>
      </c>
      <c r="B3445" t="s">
        <v>6984</v>
      </c>
      <c r="C3445" t="s">
        <v>2935</v>
      </c>
      <c r="D3445" t="s">
        <v>765</v>
      </c>
      <c r="F3445" t="s">
        <v>766</v>
      </c>
      <c r="G3445" t="s">
        <v>6985</v>
      </c>
      <c r="H3445" t="s">
        <v>4</v>
      </c>
      <c r="I3445" t="s">
        <v>782</v>
      </c>
      <c r="K3445">
        <v>508207</v>
      </c>
      <c r="L3445" s="2" t="s">
        <v>6986</v>
      </c>
      <c r="M3445" t="s">
        <v>6</v>
      </c>
      <c r="N3445">
        <v>200</v>
      </c>
      <c r="O3445" s="1">
        <v>43016</v>
      </c>
    </row>
    <row r="3446" spans="1:15" ht="15">
      <c r="A3446" t="s">
        <v>6509</v>
      </c>
      <c r="B3446" t="s">
        <v>6987</v>
      </c>
      <c r="C3446" t="s">
        <v>1014</v>
      </c>
      <c r="D3446" t="s">
        <v>232</v>
      </c>
      <c r="E3446" t="s">
        <v>6988</v>
      </c>
      <c r="F3446" t="s">
        <v>861</v>
      </c>
      <c r="G3446" t="s">
        <v>6989</v>
      </c>
      <c r="H3446" t="s">
        <v>4</v>
      </c>
      <c r="I3446" t="s">
        <v>5</v>
      </c>
      <c r="K3446">
        <v>440022</v>
      </c>
      <c r="L3446" s="2" t="s">
        <v>6990</v>
      </c>
      <c r="M3446" t="s">
        <v>6</v>
      </c>
      <c r="N3446">
        <v>200</v>
      </c>
      <c r="O3446" s="1">
        <v>43016</v>
      </c>
    </row>
    <row r="3447" spans="1:15" ht="15">
      <c r="A3447" t="s">
        <v>6512</v>
      </c>
      <c r="B3447" t="s">
        <v>6991</v>
      </c>
      <c r="C3447" t="s">
        <v>6992</v>
      </c>
      <c r="D3447" t="s">
        <v>6993</v>
      </c>
      <c r="G3447" t="s">
        <v>6994</v>
      </c>
      <c r="H3447" t="s">
        <v>4</v>
      </c>
      <c r="I3447" t="s">
        <v>201</v>
      </c>
      <c r="K3447">
        <v>364710</v>
      </c>
      <c r="L3447" s="2" t="s">
        <v>6995</v>
      </c>
      <c r="M3447" t="s">
        <v>6</v>
      </c>
      <c r="N3447">
        <v>250</v>
      </c>
      <c r="O3447" s="1">
        <v>43016</v>
      </c>
    </row>
    <row r="3448" spans="1:15" ht="15">
      <c r="A3448" t="s">
        <v>6512</v>
      </c>
      <c r="B3448" t="s">
        <v>6996</v>
      </c>
      <c r="C3448" t="s">
        <v>6997</v>
      </c>
      <c r="D3448" t="s">
        <v>6998</v>
      </c>
      <c r="E3448" t="s">
        <v>25</v>
      </c>
      <c r="F3448" t="s">
        <v>6997</v>
      </c>
      <c r="G3448" t="s">
        <v>6999</v>
      </c>
      <c r="H3448" t="s">
        <v>4</v>
      </c>
      <c r="I3448" t="s">
        <v>201</v>
      </c>
      <c r="K3448">
        <v>361007</v>
      </c>
      <c r="L3448" s="2" t="s">
        <v>7000</v>
      </c>
      <c r="M3448" t="s">
        <v>6</v>
      </c>
      <c r="N3448">
        <v>100</v>
      </c>
      <c r="O3448" s="1">
        <v>43016</v>
      </c>
    </row>
    <row r="3449" spans="1:15" ht="15">
      <c r="A3449" t="s">
        <v>6512</v>
      </c>
      <c r="B3449" t="s">
        <v>7001</v>
      </c>
      <c r="C3449" t="s">
        <v>3259</v>
      </c>
      <c r="D3449" t="s">
        <v>2507</v>
      </c>
      <c r="F3449" t="s">
        <v>3259</v>
      </c>
      <c r="G3449" t="s">
        <v>7002</v>
      </c>
      <c r="H3449" t="s">
        <v>4</v>
      </c>
      <c r="I3449" t="s">
        <v>201</v>
      </c>
      <c r="K3449">
        <v>395002</v>
      </c>
      <c r="L3449" s="2" t="s">
        <v>7003</v>
      </c>
      <c r="M3449" t="s">
        <v>6</v>
      </c>
      <c r="N3449">
        <v>2000</v>
      </c>
      <c r="O3449" s="1">
        <v>43016</v>
      </c>
    </row>
    <row r="3450" spans="1:15" ht="15">
      <c r="A3450" t="s">
        <v>6509</v>
      </c>
      <c r="B3450" t="s">
        <v>7004</v>
      </c>
      <c r="C3450" t="s">
        <v>7005</v>
      </c>
      <c r="D3450" t="s">
        <v>2</v>
      </c>
      <c r="G3450" t="s">
        <v>7006</v>
      </c>
      <c r="H3450" t="s">
        <v>4</v>
      </c>
      <c r="I3450" t="s">
        <v>169</v>
      </c>
      <c r="K3450">
        <v>600053</v>
      </c>
      <c r="L3450" s="2" t="s">
        <v>7007</v>
      </c>
      <c r="M3450" t="s">
        <v>6</v>
      </c>
      <c r="N3450">
        <v>200</v>
      </c>
      <c r="O3450" s="1">
        <v>43016</v>
      </c>
    </row>
    <row r="3451" spans="1:15" ht="15">
      <c r="A3451" t="s">
        <v>6512</v>
      </c>
      <c r="B3451" t="s">
        <v>7008</v>
      </c>
      <c r="C3451" t="s">
        <v>993</v>
      </c>
      <c r="D3451" t="s">
        <v>6617</v>
      </c>
      <c r="E3451" t="s">
        <v>7009</v>
      </c>
      <c r="F3451" t="s">
        <v>993</v>
      </c>
      <c r="G3451" t="s">
        <v>7010</v>
      </c>
      <c r="H3451" t="s">
        <v>4</v>
      </c>
      <c r="I3451" t="s">
        <v>229</v>
      </c>
      <c r="K3451">
        <v>335513</v>
      </c>
      <c r="L3451" s="2" t="s">
        <v>7011</v>
      </c>
      <c r="M3451" t="s">
        <v>6</v>
      </c>
      <c r="N3451">
        <v>100</v>
      </c>
      <c r="O3451" s="1">
        <v>43016</v>
      </c>
    </row>
    <row r="3452" spans="1:15" ht="15">
      <c r="A3452" t="s">
        <v>6512</v>
      </c>
      <c r="B3452" t="s">
        <v>7012</v>
      </c>
      <c r="C3452" t="s">
        <v>836</v>
      </c>
      <c r="D3452" t="s">
        <v>6617</v>
      </c>
      <c r="E3452" t="s">
        <v>7013</v>
      </c>
      <c r="F3452" t="s">
        <v>836</v>
      </c>
      <c r="G3452" t="s">
        <v>7014</v>
      </c>
      <c r="H3452" t="s">
        <v>4</v>
      </c>
      <c r="I3452" t="s">
        <v>229</v>
      </c>
      <c r="K3452">
        <v>335513</v>
      </c>
      <c r="L3452" s="2" t="s">
        <v>7015</v>
      </c>
      <c r="M3452" t="s">
        <v>6</v>
      </c>
      <c r="N3452">
        <v>500</v>
      </c>
      <c r="O3452" s="1">
        <v>43016</v>
      </c>
    </row>
    <row r="3453" spans="1:15" ht="15">
      <c r="A3453" t="s">
        <v>6512</v>
      </c>
      <c r="B3453" t="s">
        <v>7016</v>
      </c>
      <c r="C3453" t="s">
        <v>988</v>
      </c>
      <c r="D3453" t="s">
        <v>1586</v>
      </c>
      <c r="F3453" t="s">
        <v>988</v>
      </c>
      <c r="G3453" t="s">
        <v>7017</v>
      </c>
      <c r="H3453" t="s">
        <v>4</v>
      </c>
      <c r="I3453" t="s">
        <v>569</v>
      </c>
      <c r="K3453">
        <v>473001</v>
      </c>
      <c r="L3453" s="2" t="s">
        <v>7018</v>
      </c>
      <c r="M3453" t="s">
        <v>6</v>
      </c>
      <c r="N3453">
        <v>200</v>
      </c>
      <c r="O3453" s="1">
        <v>43016</v>
      </c>
    </row>
    <row r="3454" spans="1:15" ht="15">
      <c r="A3454" t="s">
        <v>6512</v>
      </c>
      <c r="B3454" t="s">
        <v>7019</v>
      </c>
      <c r="C3454" t="s">
        <v>225</v>
      </c>
      <c r="D3454" t="s">
        <v>1755</v>
      </c>
      <c r="G3454" t="s">
        <v>7020</v>
      </c>
      <c r="H3454" t="s">
        <v>4</v>
      </c>
      <c r="I3454" t="s">
        <v>5</v>
      </c>
      <c r="K3454">
        <v>402201</v>
      </c>
      <c r="L3454" s="2" t="s">
        <v>7021</v>
      </c>
      <c r="M3454" t="s">
        <v>6</v>
      </c>
      <c r="N3454">
        <v>300</v>
      </c>
      <c r="O3454" s="1">
        <v>43016</v>
      </c>
    </row>
    <row r="3455" spans="1:15" ht="15">
      <c r="A3455" t="s">
        <v>6509</v>
      </c>
      <c r="B3455" t="s">
        <v>4614</v>
      </c>
      <c r="C3455" t="s">
        <v>382</v>
      </c>
      <c r="D3455" t="s">
        <v>71</v>
      </c>
      <c r="F3455" t="s">
        <v>382</v>
      </c>
      <c r="G3455" t="s">
        <v>7022</v>
      </c>
      <c r="H3455" t="s">
        <v>4</v>
      </c>
      <c r="I3455" t="s">
        <v>782</v>
      </c>
      <c r="K3455">
        <v>533004</v>
      </c>
      <c r="L3455" s="2" t="s">
        <v>7023</v>
      </c>
      <c r="M3455" t="s">
        <v>6</v>
      </c>
      <c r="N3455">
        <v>100</v>
      </c>
      <c r="O3455" s="1">
        <v>43016</v>
      </c>
    </row>
    <row r="3456" spans="1:15" ht="15">
      <c r="A3456" t="s">
        <v>6512</v>
      </c>
      <c r="B3456" t="s">
        <v>7024</v>
      </c>
      <c r="C3456" t="s">
        <v>1318</v>
      </c>
      <c r="D3456" t="s">
        <v>7025</v>
      </c>
      <c r="F3456" t="s">
        <v>7026</v>
      </c>
      <c r="G3456" t="s">
        <v>7027</v>
      </c>
      <c r="H3456" t="s">
        <v>4</v>
      </c>
      <c r="I3456" t="s">
        <v>822</v>
      </c>
      <c r="K3456">
        <v>247001</v>
      </c>
      <c r="L3456" s="2" t="s">
        <v>7028</v>
      </c>
      <c r="M3456" t="s">
        <v>6</v>
      </c>
      <c r="N3456">
        <v>100</v>
      </c>
      <c r="O3456" s="1">
        <v>43016</v>
      </c>
    </row>
    <row r="3457" spans="1:15" ht="15">
      <c r="A3457" t="s">
        <v>403</v>
      </c>
      <c r="B3457" t="s">
        <v>394</v>
      </c>
      <c r="C3457" t="s">
        <v>37</v>
      </c>
      <c r="D3457" t="s">
        <v>853</v>
      </c>
      <c r="E3457" t="s">
        <v>322</v>
      </c>
      <c r="F3457" t="s">
        <v>37</v>
      </c>
      <c r="G3457" t="s">
        <v>7029</v>
      </c>
      <c r="H3457" t="s">
        <v>4</v>
      </c>
      <c r="I3457" t="s">
        <v>229</v>
      </c>
      <c r="K3457">
        <v>313001</v>
      </c>
      <c r="L3457" s="2" t="s">
        <v>7030</v>
      </c>
      <c r="M3457" t="s">
        <v>6</v>
      </c>
      <c r="N3457">
        <v>100</v>
      </c>
      <c r="O3457" s="1">
        <v>43016</v>
      </c>
    </row>
    <row r="3458" spans="1:15" ht="15">
      <c r="A3458" t="s">
        <v>3104</v>
      </c>
      <c r="B3458" t="s">
        <v>105</v>
      </c>
      <c r="C3458" t="s">
        <v>7031</v>
      </c>
      <c r="D3458" t="s">
        <v>1628</v>
      </c>
      <c r="F3458" t="s">
        <v>7031</v>
      </c>
      <c r="G3458" t="s">
        <v>7032</v>
      </c>
      <c r="H3458" t="s">
        <v>4</v>
      </c>
      <c r="I3458" t="s">
        <v>5</v>
      </c>
      <c r="K3458">
        <v>400064</v>
      </c>
      <c r="L3458" s="2" t="s">
        <v>7033</v>
      </c>
      <c r="M3458" t="s">
        <v>6</v>
      </c>
      <c r="N3458">
        <v>500</v>
      </c>
      <c r="O3458" s="1">
        <v>43016</v>
      </c>
    </row>
    <row r="3459" spans="1:15" ht="15">
      <c r="A3459" t="s">
        <v>6512</v>
      </c>
      <c r="B3459" t="s">
        <v>7034</v>
      </c>
      <c r="C3459" t="s">
        <v>498</v>
      </c>
      <c r="D3459" t="s">
        <v>7035</v>
      </c>
      <c r="E3459" t="s">
        <v>2882</v>
      </c>
      <c r="F3459" t="s">
        <v>498</v>
      </c>
      <c r="G3459" t="s">
        <v>7036</v>
      </c>
      <c r="H3459" t="s">
        <v>4</v>
      </c>
      <c r="I3459" t="s">
        <v>229</v>
      </c>
      <c r="K3459">
        <v>332001</v>
      </c>
      <c r="L3459" s="2" t="s">
        <v>7037</v>
      </c>
      <c r="M3459" t="s">
        <v>6</v>
      </c>
      <c r="N3459">
        <v>200</v>
      </c>
      <c r="O3459" s="1">
        <v>43016</v>
      </c>
    </row>
    <row r="3460" spans="1:15" ht="15">
      <c r="A3460" t="s">
        <v>6512</v>
      </c>
      <c r="B3460" t="s">
        <v>3419</v>
      </c>
      <c r="C3460" t="s">
        <v>225</v>
      </c>
      <c r="D3460" t="s">
        <v>7038</v>
      </c>
      <c r="E3460" t="s">
        <v>470</v>
      </c>
      <c r="F3460" t="s">
        <v>225</v>
      </c>
      <c r="G3460" t="s">
        <v>7039</v>
      </c>
      <c r="H3460" t="s">
        <v>4</v>
      </c>
      <c r="I3460" t="s">
        <v>229</v>
      </c>
      <c r="K3460">
        <v>341001</v>
      </c>
      <c r="L3460" s="2" t="s">
        <v>7040</v>
      </c>
      <c r="M3460" t="s">
        <v>6</v>
      </c>
      <c r="N3460">
        <v>400</v>
      </c>
      <c r="O3460" s="1">
        <v>43016</v>
      </c>
    </row>
    <row r="3461" spans="1:15" ht="15">
      <c r="A3461" t="s">
        <v>6512</v>
      </c>
      <c r="B3461" t="s">
        <v>208</v>
      </c>
      <c r="C3461" t="s">
        <v>498</v>
      </c>
      <c r="D3461" t="s">
        <v>703</v>
      </c>
      <c r="E3461" t="s">
        <v>224</v>
      </c>
      <c r="F3461" t="s">
        <v>498</v>
      </c>
      <c r="G3461" t="s">
        <v>7041</v>
      </c>
      <c r="H3461" t="s">
        <v>4</v>
      </c>
      <c r="I3461" t="s">
        <v>229</v>
      </c>
      <c r="K3461">
        <v>302001</v>
      </c>
      <c r="L3461" s="2" t="s">
        <v>7042</v>
      </c>
      <c r="M3461" t="s">
        <v>6</v>
      </c>
      <c r="N3461">
        <v>100</v>
      </c>
      <c r="O3461" s="1">
        <v>43016</v>
      </c>
    </row>
    <row r="3462" spans="1:15" ht="15">
      <c r="A3462" t="s">
        <v>6512</v>
      </c>
      <c r="B3462" t="s">
        <v>7043</v>
      </c>
      <c r="C3462" t="s">
        <v>5700</v>
      </c>
      <c r="D3462" t="s">
        <v>7044</v>
      </c>
      <c r="G3462" t="s">
        <v>7045</v>
      </c>
      <c r="H3462" t="s">
        <v>4</v>
      </c>
      <c r="I3462" t="s">
        <v>201</v>
      </c>
      <c r="K3462">
        <v>382020</v>
      </c>
      <c r="L3462" s="2" t="s">
        <v>7046</v>
      </c>
      <c r="M3462" t="s">
        <v>6</v>
      </c>
      <c r="N3462">
        <v>300</v>
      </c>
      <c r="O3462" s="1">
        <v>43016</v>
      </c>
    </row>
    <row r="3463" spans="1:15" ht="15">
      <c r="A3463" t="s">
        <v>6509</v>
      </c>
      <c r="B3463" t="s">
        <v>7047</v>
      </c>
      <c r="C3463" t="s">
        <v>4655</v>
      </c>
      <c r="D3463" t="s">
        <v>4655</v>
      </c>
      <c r="G3463" t="s">
        <v>7048</v>
      </c>
      <c r="H3463" t="s">
        <v>4</v>
      </c>
      <c r="I3463" t="s">
        <v>201</v>
      </c>
      <c r="K3463">
        <v>360002</v>
      </c>
      <c r="L3463" s="2" t="s">
        <v>7049</v>
      </c>
      <c r="M3463" t="s">
        <v>6</v>
      </c>
      <c r="N3463">
        <v>400</v>
      </c>
      <c r="O3463" s="1">
        <v>43016</v>
      </c>
    </row>
    <row r="3464" spans="1:15" ht="15">
      <c r="A3464" t="s">
        <v>6512</v>
      </c>
      <c r="B3464" t="s">
        <v>7050</v>
      </c>
      <c r="C3464" t="s">
        <v>12</v>
      </c>
      <c r="D3464" t="s">
        <v>1305</v>
      </c>
      <c r="F3464" t="s">
        <v>12</v>
      </c>
      <c r="G3464" t="s">
        <v>7051</v>
      </c>
      <c r="H3464" t="s">
        <v>4</v>
      </c>
      <c r="I3464" t="s">
        <v>826</v>
      </c>
      <c r="K3464">
        <v>110006</v>
      </c>
      <c r="L3464" s="2" t="s">
        <v>7052</v>
      </c>
      <c r="M3464" t="s">
        <v>6</v>
      </c>
      <c r="N3464">
        <v>300</v>
      </c>
      <c r="O3464" s="1">
        <v>43016</v>
      </c>
    </row>
    <row r="3465" spans="1:15" ht="15">
      <c r="A3465" t="s">
        <v>6512</v>
      </c>
      <c r="B3465" t="s">
        <v>7053</v>
      </c>
      <c r="C3465" t="s">
        <v>539</v>
      </c>
      <c r="D3465" t="s">
        <v>7054</v>
      </c>
      <c r="E3465" t="s">
        <v>1378</v>
      </c>
      <c r="F3465" t="s">
        <v>539</v>
      </c>
      <c r="G3465" t="s">
        <v>7055</v>
      </c>
      <c r="H3465" t="s">
        <v>4</v>
      </c>
      <c r="I3465" t="s">
        <v>531</v>
      </c>
      <c r="K3465">
        <v>800023</v>
      </c>
      <c r="L3465" s="2" t="s">
        <v>7056</v>
      </c>
      <c r="M3465" t="s">
        <v>6</v>
      </c>
      <c r="N3465">
        <v>600</v>
      </c>
      <c r="O3465" s="1">
        <v>43016</v>
      </c>
    </row>
    <row r="3466" spans="1:15" ht="15">
      <c r="A3466" t="s">
        <v>7057</v>
      </c>
      <c r="B3466" t="s">
        <v>1400</v>
      </c>
      <c r="C3466" t="s">
        <v>220</v>
      </c>
      <c r="D3466" t="s">
        <v>376</v>
      </c>
      <c r="E3466" t="s">
        <v>394</v>
      </c>
      <c r="F3466" t="s">
        <v>220</v>
      </c>
      <c r="G3466" t="s">
        <v>7058</v>
      </c>
      <c r="H3466" t="s">
        <v>4</v>
      </c>
      <c r="I3466" t="s">
        <v>826</v>
      </c>
      <c r="K3466">
        <v>110051</v>
      </c>
      <c r="L3466" s="2" t="s">
        <v>7059</v>
      </c>
      <c r="M3466" t="s">
        <v>6</v>
      </c>
      <c r="N3466">
        <v>600</v>
      </c>
      <c r="O3466" s="1">
        <v>43016</v>
      </c>
    </row>
    <row r="3467" spans="1:15" ht="15">
      <c r="A3467" t="s">
        <v>6512</v>
      </c>
      <c r="B3467" t="s">
        <v>7060</v>
      </c>
      <c r="C3467" t="s">
        <v>1968</v>
      </c>
      <c r="D3467" t="s">
        <v>7061</v>
      </c>
      <c r="E3467" t="s">
        <v>7062</v>
      </c>
      <c r="F3467" t="s">
        <v>7063</v>
      </c>
      <c r="G3467" t="s">
        <v>7064</v>
      </c>
      <c r="H3467" t="s">
        <v>4</v>
      </c>
      <c r="I3467" t="s">
        <v>399</v>
      </c>
      <c r="K3467">
        <v>700001</v>
      </c>
      <c r="L3467" s="2" t="s">
        <v>7065</v>
      </c>
      <c r="M3467" t="s">
        <v>6</v>
      </c>
      <c r="N3467">
        <v>100</v>
      </c>
      <c r="O3467" s="1">
        <v>43016</v>
      </c>
    </row>
    <row r="3468" spans="1:15" ht="15">
      <c r="A3468" t="s">
        <v>6512</v>
      </c>
      <c r="B3468" t="s">
        <v>7066</v>
      </c>
      <c r="C3468" t="s">
        <v>551</v>
      </c>
      <c r="D3468" t="s">
        <v>1543</v>
      </c>
      <c r="E3468" t="s">
        <v>7067</v>
      </c>
      <c r="F3468" t="s">
        <v>539</v>
      </c>
      <c r="G3468" t="s">
        <v>7068</v>
      </c>
      <c r="H3468" t="s">
        <v>4</v>
      </c>
      <c r="I3468" t="s">
        <v>826</v>
      </c>
      <c r="K3468">
        <v>110018</v>
      </c>
      <c r="L3468" s="2" t="s">
        <v>7069</v>
      </c>
      <c r="M3468" t="s">
        <v>6</v>
      </c>
      <c r="N3468">
        <v>400</v>
      </c>
      <c r="O3468" s="1">
        <v>43016</v>
      </c>
    </row>
    <row r="3469" spans="1:15" ht="15">
      <c r="A3469" t="s">
        <v>4924</v>
      </c>
      <c r="B3469" t="s">
        <v>7070</v>
      </c>
      <c r="C3469" t="s">
        <v>7071</v>
      </c>
      <c r="D3469" t="s">
        <v>7070</v>
      </c>
      <c r="G3469" t="s">
        <v>7072</v>
      </c>
      <c r="H3469" t="s">
        <v>4</v>
      </c>
      <c r="I3469" t="s">
        <v>201</v>
      </c>
      <c r="K3469">
        <v>360001</v>
      </c>
      <c r="L3469" s="2" t="s">
        <v>7073</v>
      </c>
      <c r="M3469" t="s">
        <v>6</v>
      </c>
      <c r="N3469">
        <v>1500</v>
      </c>
      <c r="O3469" s="1">
        <v>43016</v>
      </c>
    </row>
    <row r="3470" spans="1:15" ht="15">
      <c r="A3470" t="s">
        <v>6512</v>
      </c>
      <c r="B3470" t="s">
        <v>7074</v>
      </c>
      <c r="C3470" t="s">
        <v>5015</v>
      </c>
      <c r="D3470" t="s">
        <v>5967</v>
      </c>
      <c r="G3470" t="s">
        <v>7075</v>
      </c>
      <c r="H3470" t="s">
        <v>4</v>
      </c>
      <c r="I3470" t="s">
        <v>201</v>
      </c>
      <c r="K3470">
        <v>360490</v>
      </c>
      <c r="L3470" s="2" t="s">
        <v>7076</v>
      </c>
      <c r="M3470" t="s">
        <v>6</v>
      </c>
      <c r="N3470">
        <v>700</v>
      </c>
      <c r="O3470" s="1">
        <v>43016</v>
      </c>
    </row>
    <row r="3471" spans="1:15" ht="15">
      <c r="A3471" t="s">
        <v>7077</v>
      </c>
      <c r="C3471" t="s">
        <v>7078</v>
      </c>
      <c r="D3471" t="s">
        <v>7078</v>
      </c>
      <c r="G3471" t="s">
        <v>7079</v>
      </c>
      <c r="H3471" t="s">
        <v>4</v>
      </c>
      <c r="I3471" t="s">
        <v>201</v>
      </c>
      <c r="K3471">
        <v>360001</v>
      </c>
      <c r="L3471" s="2" t="s">
        <v>7080</v>
      </c>
      <c r="M3471" t="s">
        <v>6</v>
      </c>
      <c r="N3471">
        <v>50</v>
      </c>
      <c r="O3471" s="1">
        <v>43016</v>
      </c>
    </row>
    <row r="3472" spans="1:15" ht="15">
      <c r="A3472" t="s">
        <v>7081</v>
      </c>
      <c r="B3472" t="s">
        <v>5391</v>
      </c>
      <c r="C3472" t="s">
        <v>7082</v>
      </c>
      <c r="D3472" t="s">
        <v>5391</v>
      </c>
      <c r="G3472" t="s">
        <v>7083</v>
      </c>
      <c r="H3472" t="s">
        <v>4</v>
      </c>
      <c r="I3472" t="s">
        <v>201</v>
      </c>
      <c r="K3472">
        <v>360490</v>
      </c>
      <c r="L3472" s="2" t="s">
        <v>7084</v>
      </c>
      <c r="M3472" t="s">
        <v>6</v>
      </c>
      <c r="N3472">
        <v>500</v>
      </c>
      <c r="O3472" s="1">
        <v>43016</v>
      </c>
    </row>
    <row r="3473" spans="1:15" ht="15">
      <c r="A3473" t="s">
        <v>2520</v>
      </c>
      <c r="B3473" t="s">
        <v>5150</v>
      </c>
      <c r="C3473" t="s">
        <v>260</v>
      </c>
      <c r="D3473" t="s">
        <v>2</v>
      </c>
      <c r="G3473" t="s">
        <v>7085</v>
      </c>
      <c r="H3473" t="s">
        <v>4</v>
      </c>
      <c r="I3473" t="s">
        <v>201</v>
      </c>
      <c r="K3473">
        <v>360001</v>
      </c>
      <c r="L3473" s="2" t="s">
        <v>7086</v>
      </c>
      <c r="M3473" t="s">
        <v>6</v>
      </c>
      <c r="N3473">
        <v>400</v>
      </c>
      <c r="O3473" s="1">
        <v>43016</v>
      </c>
    </row>
    <row r="3474" spans="1:15" ht="15">
      <c r="A3474" t="s">
        <v>6512</v>
      </c>
      <c r="B3474" t="s">
        <v>7087</v>
      </c>
      <c r="C3474" t="s">
        <v>3882</v>
      </c>
      <c r="D3474" t="s">
        <v>2</v>
      </c>
      <c r="G3474" t="s">
        <v>7088</v>
      </c>
      <c r="H3474" t="s">
        <v>4</v>
      </c>
      <c r="I3474" t="s">
        <v>558</v>
      </c>
      <c r="K3474">
        <v>136135</v>
      </c>
      <c r="L3474" s="2" t="s">
        <v>7089</v>
      </c>
      <c r="M3474" t="s">
        <v>6</v>
      </c>
      <c r="N3474">
        <v>500</v>
      </c>
      <c r="O3474" s="1">
        <v>43016</v>
      </c>
    </row>
    <row r="3475" spans="1:15" ht="15">
      <c r="A3475" t="s">
        <v>7057</v>
      </c>
      <c r="B3475" t="s">
        <v>7090</v>
      </c>
      <c r="C3475" t="s">
        <v>3443</v>
      </c>
      <c r="D3475" t="s">
        <v>577</v>
      </c>
      <c r="F3475" t="s">
        <v>3443</v>
      </c>
      <c r="G3475" t="s">
        <v>7091</v>
      </c>
      <c r="H3475" t="s">
        <v>4</v>
      </c>
      <c r="I3475" t="s">
        <v>822</v>
      </c>
      <c r="K3475">
        <v>204101</v>
      </c>
      <c r="L3475" s="2" t="s">
        <v>7092</v>
      </c>
      <c r="M3475" t="s">
        <v>6</v>
      </c>
      <c r="N3475">
        <v>685</v>
      </c>
      <c r="O3475" s="1">
        <v>43016</v>
      </c>
    </row>
    <row r="3476" spans="1:15" ht="15">
      <c r="A3476" t="s">
        <v>252</v>
      </c>
      <c r="C3476" t="s">
        <v>625</v>
      </c>
      <c r="D3476" t="s">
        <v>894</v>
      </c>
      <c r="F3476" t="s">
        <v>224</v>
      </c>
      <c r="G3476" t="s">
        <v>7093</v>
      </c>
      <c r="H3476" t="s">
        <v>4</v>
      </c>
      <c r="I3476" t="s">
        <v>18</v>
      </c>
      <c r="K3476">
        <v>143505</v>
      </c>
      <c r="L3476" s="2" t="s">
        <v>7094</v>
      </c>
      <c r="M3476" t="s">
        <v>6</v>
      </c>
      <c r="N3476">
        <v>200</v>
      </c>
      <c r="O3476" s="1">
        <v>43016</v>
      </c>
    </row>
    <row r="3477" spans="1:15" ht="15">
      <c r="A3477" t="s">
        <v>3669</v>
      </c>
      <c r="B3477" t="s">
        <v>224</v>
      </c>
      <c r="C3477" t="s">
        <v>993</v>
      </c>
      <c r="D3477" t="s">
        <v>3622</v>
      </c>
      <c r="E3477" t="s">
        <v>224</v>
      </c>
      <c r="F3477" t="s">
        <v>993</v>
      </c>
      <c r="G3477" t="s">
        <v>7095</v>
      </c>
      <c r="H3477" t="s">
        <v>4</v>
      </c>
      <c r="I3477" t="s">
        <v>18</v>
      </c>
      <c r="K3477">
        <v>148001</v>
      </c>
      <c r="L3477" s="2" t="s">
        <v>7096</v>
      </c>
      <c r="M3477" t="s">
        <v>6</v>
      </c>
      <c r="N3477">
        <v>200</v>
      </c>
      <c r="O3477" s="1">
        <v>43016</v>
      </c>
    </row>
    <row r="3478" spans="1:15" ht="15">
      <c r="A3478" t="s">
        <v>6509</v>
      </c>
      <c r="B3478" t="s">
        <v>7097</v>
      </c>
      <c r="C3478" t="s">
        <v>231</v>
      </c>
      <c r="D3478" t="s">
        <v>139</v>
      </c>
      <c r="E3478" t="s">
        <v>7026</v>
      </c>
      <c r="F3478" t="s">
        <v>988</v>
      </c>
      <c r="G3478" t="s">
        <v>7098</v>
      </c>
      <c r="H3478" t="s">
        <v>4</v>
      </c>
      <c r="I3478" t="s">
        <v>229</v>
      </c>
      <c r="K3478">
        <v>301001</v>
      </c>
      <c r="L3478" s="2" t="s">
        <v>7099</v>
      </c>
      <c r="M3478" t="s">
        <v>6</v>
      </c>
      <c r="N3478">
        <v>300</v>
      </c>
      <c r="O3478" s="1">
        <v>43016</v>
      </c>
    </row>
    <row r="3479" spans="1:15" ht="15">
      <c r="A3479" t="s">
        <v>6512</v>
      </c>
      <c r="B3479" t="s">
        <v>7100</v>
      </c>
      <c r="C3479" t="s">
        <v>2990</v>
      </c>
      <c r="D3479" t="s">
        <v>7101</v>
      </c>
      <c r="G3479" t="s">
        <v>7102</v>
      </c>
      <c r="H3479" t="s">
        <v>4</v>
      </c>
      <c r="I3479" t="s">
        <v>782</v>
      </c>
      <c r="K3479">
        <v>505403</v>
      </c>
      <c r="L3479" s="2" t="s">
        <v>7103</v>
      </c>
      <c r="M3479" t="s">
        <v>6</v>
      </c>
      <c r="N3479">
        <v>1000</v>
      </c>
      <c r="O3479" s="1">
        <v>43016</v>
      </c>
    </row>
    <row r="3480" spans="1:15" ht="15">
      <c r="A3480" t="s">
        <v>6512</v>
      </c>
      <c r="B3480" t="s">
        <v>6827</v>
      </c>
      <c r="C3480" t="s">
        <v>3885</v>
      </c>
      <c r="D3480" t="s">
        <v>6617</v>
      </c>
      <c r="E3480" t="s">
        <v>7104</v>
      </c>
      <c r="F3480" t="s">
        <v>3885</v>
      </c>
      <c r="G3480" t="s">
        <v>7105</v>
      </c>
      <c r="H3480" t="s">
        <v>4</v>
      </c>
      <c r="I3480" t="s">
        <v>558</v>
      </c>
      <c r="K3480">
        <v>125001</v>
      </c>
      <c r="L3480" s="2" t="s">
        <v>7106</v>
      </c>
      <c r="M3480" t="s">
        <v>6</v>
      </c>
      <c r="N3480">
        <v>300</v>
      </c>
      <c r="O3480" s="1">
        <v>43016</v>
      </c>
    </row>
    <row r="3481" spans="1:15" ht="15">
      <c r="A3481" t="s">
        <v>474</v>
      </c>
      <c r="B3481" t="s">
        <v>394</v>
      </c>
      <c r="C3481" t="s">
        <v>3498</v>
      </c>
      <c r="D3481" t="s">
        <v>1392</v>
      </c>
      <c r="E3481" t="s">
        <v>539</v>
      </c>
      <c r="F3481" t="s">
        <v>437</v>
      </c>
      <c r="G3481" t="s">
        <v>7107</v>
      </c>
      <c r="H3481" t="s">
        <v>4</v>
      </c>
      <c r="I3481" t="s">
        <v>822</v>
      </c>
      <c r="K3481">
        <v>210001</v>
      </c>
      <c r="L3481" s="2" t="s">
        <v>7108</v>
      </c>
      <c r="M3481" t="s">
        <v>6</v>
      </c>
      <c r="N3481">
        <v>400</v>
      </c>
      <c r="O3481" s="1">
        <v>43016</v>
      </c>
    </row>
    <row r="3482" spans="1:15" ht="15">
      <c r="A3482" t="s">
        <v>7057</v>
      </c>
      <c r="C3482" t="s">
        <v>7109</v>
      </c>
      <c r="D3482" t="s">
        <v>7110</v>
      </c>
      <c r="G3482" t="s">
        <v>7111</v>
      </c>
      <c r="H3482" t="s">
        <v>4</v>
      </c>
      <c r="I3482" t="s">
        <v>970</v>
      </c>
      <c r="K3482">
        <v>689591</v>
      </c>
      <c r="L3482" s="2" t="s">
        <v>7112</v>
      </c>
      <c r="M3482" t="s">
        <v>6</v>
      </c>
      <c r="N3482">
        <v>25</v>
      </c>
      <c r="O3482" s="1">
        <v>43016</v>
      </c>
    </row>
    <row r="3483" spans="1:15" ht="15">
      <c r="A3483" t="s">
        <v>2349</v>
      </c>
      <c r="B3483" t="s">
        <v>224</v>
      </c>
      <c r="C3483" t="s">
        <v>498</v>
      </c>
      <c r="D3483" t="s">
        <v>1426</v>
      </c>
      <c r="F3483" t="s">
        <v>43</v>
      </c>
      <c r="G3483" t="s">
        <v>7113</v>
      </c>
      <c r="H3483" t="s">
        <v>4</v>
      </c>
      <c r="I3483" t="s">
        <v>18</v>
      </c>
      <c r="K3483">
        <v>141004</v>
      </c>
      <c r="L3483" s="2" t="s">
        <v>7114</v>
      </c>
      <c r="M3483" t="s">
        <v>6</v>
      </c>
      <c r="N3483">
        <v>500</v>
      </c>
      <c r="O3483" s="1">
        <v>43016</v>
      </c>
    </row>
    <row r="3484" spans="1:15" ht="15">
      <c r="A3484" t="s">
        <v>1599</v>
      </c>
      <c r="B3484" t="s">
        <v>1465</v>
      </c>
      <c r="C3484" t="s">
        <v>1576</v>
      </c>
      <c r="D3484" t="s">
        <v>262</v>
      </c>
      <c r="F3484" t="s">
        <v>224</v>
      </c>
      <c r="G3484" t="s">
        <v>7115</v>
      </c>
      <c r="H3484" t="s">
        <v>4</v>
      </c>
      <c r="I3484" t="s">
        <v>18</v>
      </c>
      <c r="K3484">
        <v>141001</v>
      </c>
      <c r="L3484" s="2" t="s">
        <v>7116</v>
      </c>
      <c r="M3484" t="s">
        <v>6</v>
      </c>
      <c r="N3484">
        <v>300</v>
      </c>
      <c r="O3484" s="1">
        <v>43016</v>
      </c>
    </row>
    <row r="3485" spans="1:15" ht="15">
      <c r="A3485" t="s">
        <v>619</v>
      </c>
      <c r="C3485" t="s">
        <v>225</v>
      </c>
      <c r="D3485" t="s">
        <v>252</v>
      </c>
      <c r="E3485" t="s">
        <v>394</v>
      </c>
      <c r="F3485" t="s">
        <v>225</v>
      </c>
      <c r="G3485" t="s">
        <v>7117</v>
      </c>
      <c r="H3485" t="s">
        <v>4</v>
      </c>
      <c r="I3485" t="s">
        <v>826</v>
      </c>
      <c r="K3485">
        <v>110092</v>
      </c>
      <c r="L3485" s="2" t="s">
        <v>7118</v>
      </c>
      <c r="M3485" t="s">
        <v>6</v>
      </c>
      <c r="N3485">
        <v>200</v>
      </c>
      <c r="O3485" s="1">
        <v>43016</v>
      </c>
    </row>
    <row r="3486" spans="1:15" ht="15">
      <c r="A3486" t="s">
        <v>1346</v>
      </c>
      <c r="C3486" t="s">
        <v>890</v>
      </c>
      <c r="D3486" t="s">
        <v>474</v>
      </c>
      <c r="F3486" t="s">
        <v>394</v>
      </c>
      <c r="G3486" t="s">
        <v>7119</v>
      </c>
      <c r="H3486" t="s">
        <v>4</v>
      </c>
      <c r="I3486" t="s">
        <v>826</v>
      </c>
      <c r="K3486">
        <v>110095</v>
      </c>
      <c r="L3486" s="2" t="s">
        <v>7120</v>
      </c>
      <c r="M3486" t="s">
        <v>6</v>
      </c>
      <c r="N3486">
        <v>300</v>
      </c>
      <c r="O3486" s="1">
        <v>43016</v>
      </c>
    </row>
    <row r="3487" spans="1:15" ht="15">
      <c r="A3487" t="s">
        <v>7121</v>
      </c>
      <c r="B3487" t="s">
        <v>7122</v>
      </c>
      <c r="C3487" t="s">
        <v>225</v>
      </c>
      <c r="D3487" t="s">
        <v>6617</v>
      </c>
      <c r="E3487" t="s">
        <v>7123</v>
      </c>
      <c r="F3487" t="s">
        <v>225</v>
      </c>
      <c r="G3487" t="s">
        <v>7124</v>
      </c>
      <c r="H3487" t="s">
        <v>4</v>
      </c>
      <c r="I3487" t="s">
        <v>569</v>
      </c>
      <c r="K3487">
        <v>470004</v>
      </c>
      <c r="L3487" s="2" t="s">
        <v>7125</v>
      </c>
      <c r="M3487" t="s">
        <v>6</v>
      </c>
      <c r="N3487">
        <v>300</v>
      </c>
      <c r="O3487" s="1">
        <v>43016</v>
      </c>
    </row>
    <row r="3488" spans="1:15" ht="15">
      <c r="A3488" t="s">
        <v>7</v>
      </c>
      <c r="C3488" t="s">
        <v>498</v>
      </c>
      <c r="D3488" t="s">
        <v>862</v>
      </c>
      <c r="E3488" t="s">
        <v>394</v>
      </c>
      <c r="F3488" t="s">
        <v>498</v>
      </c>
      <c r="G3488" t="s">
        <v>7126</v>
      </c>
      <c r="H3488" t="s">
        <v>4</v>
      </c>
      <c r="I3488" t="s">
        <v>229</v>
      </c>
      <c r="K3488">
        <v>303702</v>
      </c>
      <c r="L3488" s="2" t="s">
        <v>7127</v>
      </c>
      <c r="M3488" t="s">
        <v>6</v>
      </c>
      <c r="N3488">
        <v>400</v>
      </c>
      <c r="O3488" s="1">
        <v>43016</v>
      </c>
    </row>
    <row r="3489" spans="1:15" ht="15">
      <c r="A3489" t="s">
        <v>7128</v>
      </c>
      <c r="B3489" t="s">
        <v>7129</v>
      </c>
      <c r="C3489" t="s">
        <v>31</v>
      </c>
      <c r="D3489" t="s">
        <v>7129</v>
      </c>
      <c r="G3489" t="s">
        <v>7130</v>
      </c>
      <c r="H3489" t="s">
        <v>4</v>
      </c>
      <c r="I3489" t="s">
        <v>201</v>
      </c>
      <c r="K3489">
        <v>392220</v>
      </c>
      <c r="L3489" s="2" t="s">
        <v>7131</v>
      </c>
      <c r="M3489" t="s">
        <v>6</v>
      </c>
      <c r="N3489">
        <v>300</v>
      </c>
      <c r="O3489" s="1">
        <v>43016</v>
      </c>
    </row>
    <row r="3490" spans="1:15" ht="15">
      <c r="A3490" t="s">
        <v>6512</v>
      </c>
      <c r="B3490" t="s">
        <v>7132</v>
      </c>
      <c r="C3490" t="s">
        <v>12</v>
      </c>
      <c r="D3490" t="s">
        <v>1543</v>
      </c>
      <c r="E3490" t="s">
        <v>7133</v>
      </c>
      <c r="F3490" t="s">
        <v>12</v>
      </c>
      <c r="G3490" t="s">
        <v>7134</v>
      </c>
      <c r="H3490" t="s">
        <v>4</v>
      </c>
      <c r="I3490" t="s">
        <v>531</v>
      </c>
      <c r="K3490">
        <v>827001</v>
      </c>
      <c r="L3490" s="2" t="s">
        <v>7135</v>
      </c>
      <c r="M3490" t="s">
        <v>6</v>
      </c>
      <c r="N3490">
        <v>100</v>
      </c>
      <c r="O3490" s="1">
        <v>43016</v>
      </c>
    </row>
    <row r="3491" spans="1:15" ht="15">
      <c r="A3491" t="s">
        <v>758</v>
      </c>
      <c r="B3491" t="s">
        <v>394</v>
      </c>
      <c r="C3491" t="s">
        <v>12</v>
      </c>
      <c r="D3491" t="s">
        <v>45</v>
      </c>
      <c r="E3491" t="s">
        <v>137</v>
      </c>
      <c r="F3491" t="s">
        <v>12</v>
      </c>
      <c r="G3491" t="s">
        <v>7136</v>
      </c>
      <c r="H3491" t="s">
        <v>4</v>
      </c>
      <c r="I3491" t="s">
        <v>822</v>
      </c>
      <c r="K3491">
        <v>226016</v>
      </c>
      <c r="L3491" s="2" t="s">
        <v>7137</v>
      </c>
      <c r="M3491" t="s">
        <v>6</v>
      </c>
      <c r="N3491">
        <v>400</v>
      </c>
      <c r="O3491" s="1">
        <v>43016</v>
      </c>
    </row>
    <row r="3492" spans="1:15" ht="15">
      <c r="A3492" t="s">
        <v>865</v>
      </c>
      <c r="C3492" t="s">
        <v>3992</v>
      </c>
      <c r="D3492" t="s">
        <v>5952</v>
      </c>
      <c r="E3492" t="s">
        <v>1129</v>
      </c>
      <c r="F3492" t="s">
        <v>3992</v>
      </c>
      <c r="G3492" t="s">
        <v>7138</v>
      </c>
      <c r="H3492" t="s">
        <v>4</v>
      </c>
      <c r="I3492" t="s">
        <v>399</v>
      </c>
      <c r="K3492">
        <v>700053</v>
      </c>
      <c r="L3492" s="2" t="s">
        <v>7139</v>
      </c>
      <c r="M3492" t="s">
        <v>6</v>
      </c>
      <c r="N3492">
        <v>300</v>
      </c>
      <c r="O3492" s="1">
        <v>43016</v>
      </c>
    </row>
    <row r="3493" spans="1:15" ht="15">
      <c r="A3493" t="s">
        <v>45</v>
      </c>
      <c r="B3493" t="s">
        <v>137</v>
      </c>
      <c r="C3493" t="s">
        <v>12</v>
      </c>
      <c r="D3493" t="s">
        <v>262</v>
      </c>
      <c r="E3493" t="s">
        <v>7140</v>
      </c>
      <c r="F3493" t="s">
        <v>12</v>
      </c>
      <c r="G3493" t="s">
        <v>7141</v>
      </c>
      <c r="H3493" t="s">
        <v>4</v>
      </c>
      <c r="I3493" t="s">
        <v>822</v>
      </c>
      <c r="K3493">
        <v>226001</v>
      </c>
      <c r="L3493" s="2" t="s">
        <v>7142</v>
      </c>
      <c r="M3493" t="s">
        <v>6</v>
      </c>
      <c r="N3493">
        <v>400</v>
      </c>
      <c r="O3493" s="1">
        <v>43016</v>
      </c>
    </row>
    <row r="3494" spans="1:15" ht="15">
      <c r="A3494" t="s">
        <v>7143</v>
      </c>
      <c r="C3494" t="s">
        <v>12</v>
      </c>
      <c r="D3494" t="s">
        <v>894</v>
      </c>
      <c r="E3494" t="s">
        <v>12</v>
      </c>
      <c r="F3494" t="s">
        <v>1495</v>
      </c>
      <c r="G3494" t="s">
        <v>7144</v>
      </c>
      <c r="H3494" t="s">
        <v>4</v>
      </c>
      <c r="I3494" t="s">
        <v>826</v>
      </c>
      <c r="K3494">
        <v>110088</v>
      </c>
      <c r="L3494" s="2" t="s">
        <v>7145</v>
      </c>
      <c r="M3494" t="s">
        <v>6</v>
      </c>
      <c r="N3494">
        <v>700</v>
      </c>
      <c r="O3494" s="1">
        <v>43016</v>
      </c>
    </row>
    <row r="3495" spans="1:15" ht="15">
      <c r="A3495" t="s">
        <v>6512</v>
      </c>
      <c r="B3495" t="s">
        <v>7146</v>
      </c>
      <c r="C3495" t="s">
        <v>1291</v>
      </c>
      <c r="D3495" t="s">
        <v>1543</v>
      </c>
      <c r="F3495" t="s">
        <v>1291</v>
      </c>
      <c r="G3495" t="s">
        <v>7147</v>
      </c>
      <c r="H3495" t="s">
        <v>4</v>
      </c>
      <c r="I3495" t="s">
        <v>558</v>
      </c>
      <c r="K3495">
        <v>122003</v>
      </c>
      <c r="L3495" s="2" t="s">
        <v>7148</v>
      </c>
      <c r="M3495" t="s">
        <v>6</v>
      </c>
      <c r="N3495">
        <v>500</v>
      </c>
      <c r="O3495" s="1">
        <v>43016</v>
      </c>
    </row>
    <row r="3496" spans="1:15" ht="15">
      <c r="A3496" t="s">
        <v>7149</v>
      </c>
      <c r="C3496" t="s">
        <v>37</v>
      </c>
      <c r="D3496" t="s">
        <v>154</v>
      </c>
      <c r="E3496" t="s">
        <v>187</v>
      </c>
      <c r="F3496" t="s">
        <v>37</v>
      </c>
      <c r="G3496" t="s">
        <v>7150</v>
      </c>
      <c r="H3496" t="s">
        <v>4</v>
      </c>
      <c r="I3496" t="s">
        <v>569</v>
      </c>
      <c r="K3496">
        <v>464001</v>
      </c>
      <c r="L3496" s="2" t="s">
        <v>7151</v>
      </c>
      <c r="M3496" t="s">
        <v>6</v>
      </c>
      <c r="N3496">
        <v>600</v>
      </c>
      <c r="O3496" s="1">
        <v>43016</v>
      </c>
    </row>
    <row r="3497" spans="1:15" ht="15">
      <c r="A3497" t="s">
        <v>6512</v>
      </c>
      <c r="B3497" t="s">
        <v>7152</v>
      </c>
      <c r="C3497" t="s">
        <v>46</v>
      </c>
      <c r="D3497" t="s">
        <v>6512</v>
      </c>
      <c r="E3497" t="s">
        <v>7153</v>
      </c>
      <c r="F3497" t="s">
        <v>841</v>
      </c>
      <c r="G3497" t="s">
        <v>7154</v>
      </c>
      <c r="H3497" t="s">
        <v>4</v>
      </c>
      <c r="I3497" t="s">
        <v>822</v>
      </c>
      <c r="K3497">
        <v>224122</v>
      </c>
      <c r="L3497" s="2" t="s">
        <v>7155</v>
      </c>
      <c r="M3497" t="s">
        <v>6</v>
      </c>
      <c r="N3497">
        <v>1000</v>
      </c>
      <c r="O3497" s="1">
        <v>43016</v>
      </c>
    </row>
    <row r="3498" spans="1:15" ht="15">
      <c r="A3498" t="s">
        <v>107</v>
      </c>
      <c r="B3498" t="s">
        <v>7156</v>
      </c>
      <c r="C3498" t="s">
        <v>7157</v>
      </c>
      <c r="D3498" t="s">
        <v>7158</v>
      </c>
      <c r="G3498" t="s">
        <v>7159</v>
      </c>
      <c r="H3498" t="s">
        <v>4</v>
      </c>
      <c r="I3498" t="s">
        <v>5</v>
      </c>
      <c r="K3498">
        <v>402204</v>
      </c>
      <c r="L3498" s="2" t="s">
        <v>7160</v>
      </c>
      <c r="M3498" t="s">
        <v>6</v>
      </c>
      <c r="N3498">
        <v>1900</v>
      </c>
      <c r="O3498" s="1">
        <v>43016</v>
      </c>
    </row>
    <row r="3499" spans="1:15" ht="15">
      <c r="A3499" t="s">
        <v>2385</v>
      </c>
      <c r="B3499" t="s">
        <v>7161</v>
      </c>
      <c r="C3499" t="s">
        <v>7162</v>
      </c>
      <c r="D3499" t="s">
        <v>7163</v>
      </c>
      <c r="G3499" t="s">
        <v>7164</v>
      </c>
      <c r="H3499" t="s">
        <v>51</v>
      </c>
      <c r="I3499" t="s">
        <v>2</v>
      </c>
      <c r="K3499">
        <v>111111</v>
      </c>
      <c r="L3499" s="2" t="s">
        <v>7165</v>
      </c>
      <c r="M3499" t="s">
        <v>6</v>
      </c>
      <c r="N3499">
        <v>1800</v>
      </c>
      <c r="O3499" s="1">
        <v>43016</v>
      </c>
    </row>
    <row r="3500" spans="1:15" ht="15">
      <c r="A3500" t="s">
        <v>6512</v>
      </c>
      <c r="B3500" t="s">
        <v>7166</v>
      </c>
      <c r="C3500" t="s">
        <v>1078</v>
      </c>
      <c r="D3500" t="s">
        <v>7167</v>
      </c>
      <c r="E3500" t="s">
        <v>7168</v>
      </c>
      <c r="F3500" t="s">
        <v>1078</v>
      </c>
      <c r="G3500" t="s">
        <v>7169</v>
      </c>
      <c r="H3500" t="s">
        <v>4</v>
      </c>
      <c r="I3500" t="s">
        <v>5</v>
      </c>
      <c r="K3500">
        <v>411001</v>
      </c>
      <c r="L3500" s="2" t="s">
        <v>7170</v>
      </c>
      <c r="M3500" t="s">
        <v>6</v>
      </c>
      <c r="N3500">
        <v>100</v>
      </c>
      <c r="O3500" s="1">
        <v>43016</v>
      </c>
    </row>
    <row r="3501" spans="1:15" ht="15">
      <c r="A3501" t="s">
        <v>6512</v>
      </c>
      <c r="B3501" t="s">
        <v>7171</v>
      </c>
      <c r="C3501" t="s">
        <v>192</v>
      </c>
      <c r="D3501" t="s">
        <v>7172</v>
      </c>
      <c r="E3501" t="s">
        <v>7173</v>
      </c>
      <c r="F3501" t="s">
        <v>192</v>
      </c>
      <c r="G3501" t="s">
        <v>7174</v>
      </c>
      <c r="H3501" t="s">
        <v>4</v>
      </c>
      <c r="I3501" t="s">
        <v>201</v>
      </c>
      <c r="K3501">
        <v>364290</v>
      </c>
      <c r="L3501" s="2" t="s">
        <v>7175</v>
      </c>
      <c r="M3501" t="s">
        <v>6</v>
      </c>
      <c r="N3501">
        <v>300</v>
      </c>
      <c r="O3501" s="1">
        <v>43016</v>
      </c>
    </row>
    <row r="3502" spans="1:15" ht="15">
      <c r="A3502" t="s">
        <v>6512</v>
      </c>
      <c r="B3502" t="s">
        <v>5249</v>
      </c>
      <c r="C3502" t="s">
        <v>225</v>
      </c>
      <c r="D3502" t="s">
        <v>1120</v>
      </c>
      <c r="E3502" t="s">
        <v>224</v>
      </c>
      <c r="F3502" t="s">
        <v>225</v>
      </c>
      <c r="G3502" t="s">
        <v>7176</v>
      </c>
      <c r="H3502" t="s">
        <v>4</v>
      </c>
      <c r="I3502" t="s">
        <v>569</v>
      </c>
      <c r="K3502">
        <v>452001</v>
      </c>
      <c r="L3502" s="2" t="s">
        <v>7177</v>
      </c>
      <c r="M3502" t="s">
        <v>6</v>
      </c>
      <c r="N3502">
        <v>100</v>
      </c>
      <c r="O3502" s="1">
        <v>43016</v>
      </c>
    </row>
    <row r="3503" spans="1:15" ht="15">
      <c r="A3503" t="s">
        <v>6509</v>
      </c>
      <c r="B3503" t="s">
        <v>7178</v>
      </c>
      <c r="C3503" t="s">
        <v>7179</v>
      </c>
      <c r="D3503" t="s">
        <v>205</v>
      </c>
      <c r="E3503" t="s">
        <v>7180</v>
      </c>
      <c r="F3503" t="s">
        <v>116</v>
      </c>
      <c r="G3503" t="s">
        <v>7181</v>
      </c>
      <c r="H3503" t="s">
        <v>4</v>
      </c>
      <c r="I3503" t="s">
        <v>782</v>
      </c>
      <c r="K3503">
        <v>500060</v>
      </c>
      <c r="L3503" s="2" t="s">
        <v>7182</v>
      </c>
      <c r="M3503" t="s">
        <v>6</v>
      </c>
      <c r="N3503">
        <v>200</v>
      </c>
      <c r="O3503" s="1">
        <v>43016</v>
      </c>
    </row>
    <row r="3504" spans="1:15" ht="15">
      <c r="A3504" t="s">
        <v>6509</v>
      </c>
      <c r="B3504" t="s">
        <v>7183</v>
      </c>
      <c r="C3504" t="s">
        <v>437</v>
      </c>
      <c r="D3504" t="s">
        <v>463</v>
      </c>
      <c r="E3504" t="s">
        <v>1129</v>
      </c>
      <c r="F3504" t="s">
        <v>437</v>
      </c>
      <c r="G3504" t="s">
        <v>7184</v>
      </c>
      <c r="H3504" t="s">
        <v>4</v>
      </c>
      <c r="I3504" t="s">
        <v>822</v>
      </c>
      <c r="K3504">
        <v>208001</v>
      </c>
      <c r="L3504" s="2" t="s">
        <v>7185</v>
      </c>
      <c r="M3504" t="s">
        <v>6</v>
      </c>
      <c r="N3504">
        <v>24</v>
      </c>
      <c r="O3504" s="1">
        <v>43016</v>
      </c>
    </row>
    <row r="3505" spans="1:15" ht="15">
      <c r="A3505" t="s">
        <v>6512</v>
      </c>
      <c r="B3505" t="s">
        <v>7186</v>
      </c>
      <c r="C3505" t="s">
        <v>498</v>
      </c>
      <c r="D3505" t="s">
        <v>6617</v>
      </c>
      <c r="E3505" t="s">
        <v>7187</v>
      </c>
      <c r="F3505" t="s">
        <v>498</v>
      </c>
      <c r="G3505" t="s">
        <v>7188</v>
      </c>
      <c r="H3505" t="s">
        <v>4</v>
      </c>
      <c r="I3505" t="s">
        <v>826</v>
      </c>
      <c r="K3505">
        <v>110006</v>
      </c>
      <c r="L3505" s="2" t="s">
        <v>7189</v>
      </c>
      <c r="M3505" t="s">
        <v>6</v>
      </c>
      <c r="N3505">
        <v>1425</v>
      </c>
      <c r="O3505" s="1">
        <v>43016</v>
      </c>
    </row>
    <row r="3506" spans="1:15" ht="15">
      <c r="A3506" t="s">
        <v>6509</v>
      </c>
      <c r="B3506" t="s">
        <v>7190</v>
      </c>
      <c r="C3506" t="s">
        <v>861</v>
      </c>
      <c r="D3506" t="s">
        <v>6617</v>
      </c>
      <c r="E3506" t="s">
        <v>7191</v>
      </c>
      <c r="F3506" t="s">
        <v>861</v>
      </c>
      <c r="G3506" t="s">
        <v>7192</v>
      </c>
      <c r="H3506" t="s">
        <v>4</v>
      </c>
      <c r="I3506" t="s">
        <v>558</v>
      </c>
      <c r="K3506">
        <v>125001</v>
      </c>
      <c r="L3506" s="2" t="s">
        <v>7193</v>
      </c>
      <c r="M3506" t="s">
        <v>6</v>
      </c>
      <c r="N3506">
        <v>1500</v>
      </c>
      <c r="O3506" s="1">
        <v>43016</v>
      </c>
    </row>
    <row r="3507" spans="1:15" ht="15">
      <c r="A3507" t="s">
        <v>6512</v>
      </c>
      <c r="B3507" t="s">
        <v>7194</v>
      </c>
      <c r="C3507" t="s">
        <v>394</v>
      </c>
      <c r="D3507" t="s">
        <v>6617</v>
      </c>
      <c r="E3507" t="s">
        <v>7195</v>
      </c>
      <c r="F3507" t="s">
        <v>49</v>
      </c>
      <c r="G3507" t="s">
        <v>7196</v>
      </c>
      <c r="H3507" t="s">
        <v>4</v>
      </c>
      <c r="I3507" t="s">
        <v>558</v>
      </c>
      <c r="K3507">
        <v>125001</v>
      </c>
      <c r="L3507" s="2" t="s">
        <v>7197</v>
      </c>
      <c r="M3507" t="s">
        <v>6</v>
      </c>
      <c r="N3507">
        <v>400</v>
      </c>
      <c r="O3507" s="1">
        <v>43016</v>
      </c>
    </row>
    <row r="3508" spans="1:15" ht="15">
      <c r="A3508" t="s">
        <v>729</v>
      </c>
      <c r="C3508" t="s">
        <v>7198</v>
      </c>
      <c r="D3508" t="s">
        <v>2</v>
      </c>
      <c r="G3508" t="s">
        <v>7199</v>
      </c>
      <c r="H3508" t="s">
        <v>4</v>
      </c>
      <c r="I3508" t="s">
        <v>18</v>
      </c>
      <c r="K3508">
        <v>160017</v>
      </c>
      <c r="L3508" s="2" t="s">
        <v>7200</v>
      </c>
      <c r="M3508" t="s">
        <v>6</v>
      </c>
      <c r="N3508">
        <v>800</v>
      </c>
      <c r="O3508" s="1">
        <v>43016</v>
      </c>
    </row>
    <row r="3509" spans="1:15" ht="15">
      <c r="A3509" t="s">
        <v>6512</v>
      </c>
      <c r="B3509" t="s">
        <v>7201</v>
      </c>
      <c r="C3509" t="s">
        <v>1279</v>
      </c>
      <c r="D3509" t="s">
        <v>3863</v>
      </c>
      <c r="E3509" t="s">
        <v>7202</v>
      </c>
      <c r="F3509" t="s">
        <v>1279</v>
      </c>
      <c r="G3509" t="s">
        <v>7203</v>
      </c>
      <c r="H3509" t="s">
        <v>4</v>
      </c>
      <c r="I3509" t="s">
        <v>822</v>
      </c>
      <c r="K3509">
        <v>226001</v>
      </c>
      <c r="L3509" s="2" t="s">
        <v>7204</v>
      </c>
      <c r="M3509" t="s">
        <v>6</v>
      </c>
      <c r="N3509">
        <v>600</v>
      </c>
      <c r="O3509" s="1">
        <v>43016</v>
      </c>
    </row>
    <row r="3510" spans="1:15" ht="15">
      <c r="A3510" t="s">
        <v>7205</v>
      </c>
      <c r="C3510" t="s">
        <v>7206</v>
      </c>
      <c r="D3510" t="s">
        <v>7207</v>
      </c>
      <c r="F3510" t="s">
        <v>7206</v>
      </c>
      <c r="G3510" t="s">
        <v>7208</v>
      </c>
      <c r="H3510" t="s">
        <v>4</v>
      </c>
      <c r="I3510" t="s">
        <v>399</v>
      </c>
      <c r="K3510">
        <v>700031</v>
      </c>
      <c r="L3510" s="2" t="s">
        <v>7209</v>
      </c>
      <c r="M3510" t="s">
        <v>6</v>
      </c>
      <c r="N3510">
        <v>200</v>
      </c>
      <c r="O3510" s="1">
        <v>43016</v>
      </c>
    </row>
    <row r="3511" spans="1:15" ht="15">
      <c r="A3511" t="s">
        <v>246</v>
      </c>
      <c r="C3511" t="s">
        <v>394</v>
      </c>
      <c r="D3511" t="s">
        <v>1032</v>
      </c>
      <c r="F3511" t="s">
        <v>470</v>
      </c>
      <c r="G3511" t="s">
        <v>7210</v>
      </c>
      <c r="H3511" t="s">
        <v>4</v>
      </c>
      <c r="I3511" t="s">
        <v>18</v>
      </c>
      <c r="K3511">
        <v>141004</v>
      </c>
      <c r="L3511" s="2" t="s">
        <v>7211</v>
      </c>
      <c r="M3511" t="s">
        <v>6</v>
      </c>
      <c r="N3511">
        <v>50</v>
      </c>
      <c r="O3511" s="1">
        <v>43016</v>
      </c>
    </row>
    <row r="3512" spans="1:15" ht="15">
      <c r="A3512" t="s">
        <v>7212</v>
      </c>
      <c r="C3512" t="s">
        <v>7213</v>
      </c>
      <c r="D3512" t="s">
        <v>7214</v>
      </c>
      <c r="G3512" t="s">
        <v>7215</v>
      </c>
      <c r="H3512" t="s">
        <v>4</v>
      </c>
      <c r="I3512" t="s">
        <v>782</v>
      </c>
      <c r="K3512">
        <v>505209</v>
      </c>
      <c r="L3512" s="2" t="s">
        <v>7216</v>
      </c>
      <c r="M3512" t="s">
        <v>6</v>
      </c>
      <c r="N3512">
        <v>200</v>
      </c>
      <c r="O3512" s="1">
        <v>43016</v>
      </c>
    </row>
    <row r="3513" spans="1:15" ht="15">
      <c r="A3513" t="s">
        <v>7217</v>
      </c>
      <c r="B3513" t="s">
        <v>25</v>
      </c>
      <c r="C3513" t="s">
        <v>31</v>
      </c>
      <c r="D3513" t="s">
        <v>7218</v>
      </c>
      <c r="E3513" t="s">
        <v>626</v>
      </c>
      <c r="F3513" t="s">
        <v>31</v>
      </c>
      <c r="G3513" t="s">
        <v>7219</v>
      </c>
      <c r="H3513" t="s">
        <v>4</v>
      </c>
      <c r="I3513" t="s">
        <v>201</v>
      </c>
      <c r="K3513">
        <v>364290</v>
      </c>
      <c r="L3513" s="2" t="s">
        <v>7220</v>
      </c>
      <c r="M3513" t="s">
        <v>6</v>
      </c>
      <c r="N3513">
        <v>100</v>
      </c>
      <c r="O3513" s="1">
        <v>43016</v>
      </c>
    </row>
    <row r="3514" spans="1:15" ht="15">
      <c r="A3514" t="s">
        <v>625</v>
      </c>
      <c r="C3514" t="s">
        <v>231</v>
      </c>
      <c r="D3514" t="s">
        <v>5824</v>
      </c>
      <c r="E3514" t="s">
        <v>1378</v>
      </c>
      <c r="F3514" t="s">
        <v>225</v>
      </c>
      <c r="G3514" t="s">
        <v>7221</v>
      </c>
      <c r="H3514" t="s">
        <v>4</v>
      </c>
      <c r="I3514" t="s">
        <v>18</v>
      </c>
      <c r="K3514">
        <v>147001</v>
      </c>
      <c r="L3514" s="2" t="s">
        <v>7222</v>
      </c>
      <c r="M3514" t="s">
        <v>6</v>
      </c>
      <c r="N3514">
        <v>300</v>
      </c>
      <c r="O3514" s="1">
        <v>43016</v>
      </c>
    </row>
    <row r="3515" spans="1:15" ht="15">
      <c r="A3515" t="s">
        <v>2485</v>
      </c>
      <c r="B3515" t="s">
        <v>7223</v>
      </c>
      <c r="C3515" t="s">
        <v>31</v>
      </c>
      <c r="D3515" t="s">
        <v>2</v>
      </c>
      <c r="G3515" t="s">
        <v>7224</v>
      </c>
      <c r="H3515" t="s">
        <v>4</v>
      </c>
      <c r="I3515" t="s">
        <v>201</v>
      </c>
      <c r="K3515">
        <v>382480</v>
      </c>
      <c r="L3515" s="2" t="s">
        <v>7225</v>
      </c>
      <c r="M3515" t="s">
        <v>6</v>
      </c>
      <c r="N3515">
        <v>200</v>
      </c>
      <c r="O3515" s="1">
        <v>43016</v>
      </c>
    </row>
    <row r="3516" spans="1:15" ht="15">
      <c r="A3516" t="s">
        <v>5909</v>
      </c>
      <c r="B3516" t="s">
        <v>7226</v>
      </c>
      <c r="C3516" t="s">
        <v>7227</v>
      </c>
      <c r="D3516" t="s">
        <v>7228</v>
      </c>
      <c r="E3516" t="s">
        <v>116</v>
      </c>
      <c r="F3516" t="s">
        <v>7227</v>
      </c>
      <c r="G3516" t="s">
        <v>7229</v>
      </c>
      <c r="H3516" t="s">
        <v>4</v>
      </c>
      <c r="I3516" t="s">
        <v>782</v>
      </c>
      <c r="K3516">
        <v>522001</v>
      </c>
      <c r="L3516" s="2" t="s">
        <v>7230</v>
      </c>
      <c r="M3516" t="s">
        <v>6</v>
      </c>
      <c r="N3516">
        <v>100</v>
      </c>
      <c r="O3516" s="1">
        <v>43016</v>
      </c>
    </row>
    <row r="3517" spans="1:15" ht="15">
      <c r="A3517" t="s">
        <v>6512</v>
      </c>
      <c r="B3517" t="s">
        <v>7231</v>
      </c>
      <c r="C3517" t="s">
        <v>394</v>
      </c>
      <c r="D3517" t="s">
        <v>712</v>
      </c>
      <c r="F3517" t="s">
        <v>3044</v>
      </c>
      <c r="G3517" t="s">
        <v>7232</v>
      </c>
      <c r="H3517" t="s">
        <v>4</v>
      </c>
      <c r="I3517" t="s">
        <v>782</v>
      </c>
      <c r="K3517">
        <v>516001</v>
      </c>
      <c r="L3517" s="2" t="s">
        <v>7233</v>
      </c>
      <c r="M3517" t="s">
        <v>6</v>
      </c>
      <c r="N3517">
        <v>1000</v>
      </c>
      <c r="O3517" s="1">
        <v>43016</v>
      </c>
    </row>
    <row r="3518" spans="1:15" ht="15">
      <c r="A3518" t="s">
        <v>7234</v>
      </c>
      <c r="B3518" t="s">
        <v>7235</v>
      </c>
      <c r="C3518" t="s">
        <v>7236</v>
      </c>
      <c r="D3518" t="s">
        <v>2</v>
      </c>
      <c r="G3518" t="s">
        <v>7237</v>
      </c>
      <c r="H3518" t="s">
        <v>4</v>
      </c>
      <c r="I3518" t="s">
        <v>1055</v>
      </c>
      <c r="K3518">
        <v>560040</v>
      </c>
      <c r="L3518" s="2" t="s">
        <v>7238</v>
      </c>
      <c r="M3518" t="s">
        <v>6</v>
      </c>
      <c r="N3518">
        <v>5500</v>
      </c>
      <c r="O3518" s="1">
        <v>43016</v>
      </c>
    </row>
    <row r="3519" spans="1:15" ht="15">
      <c r="A3519" t="s">
        <v>7239</v>
      </c>
      <c r="B3519" t="s">
        <v>236</v>
      </c>
      <c r="C3519" t="s">
        <v>247</v>
      </c>
      <c r="D3519" t="s">
        <v>7240</v>
      </c>
      <c r="E3519" t="s">
        <v>7241</v>
      </c>
      <c r="F3519" t="s">
        <v>7242</v>
      </c>
      <c r="G3519" t="s">
        <v>7243</v>
      </c>
      <c r="H3519" t="s">
        <v>4</v>
      </c>
      <c r="I3519" t="s">
        <v>822</v>
      </c>
      <c r="K3519">
        <v>243001</v>
      </c>
      <c r="L3519" s="2" t="s">
        <v>7244</v>
      </c>
      <c r="M3519" t="s">
        <v>6</v>
      </c>
      <c r="N3519">
        <v>200</v>
      </c>
      <c r="O3519" s="1">
        <v>43016</v>
      </c>
    </row>
    <row r="3520" spans="1:15" ht="15">
      <c r="A3520" t="s">
        <v>6512</v>
      </c>
      <c r="B3520" t="s">
        <v>7245</v>
      </c>
      <c r="C3520" t="s">
        <v>7246</v>
      </c>
      <c r="D3520" t="s">
        <v>246</v>
      </c>
      <c r="E3520" t="s">
        <v>394</v>
      </c>
      <c r="F3520" t="s">
        <v>7246</v>
      </c>
      <c r="G3520" t="s">
        <v>7247</v>
      </c>
      <c r="H3520" t="s">
        <v>4</v>
      </c>
      <c r="I3520" t="s">
        <v>822</v>
      </c>
      <c r="K3520">
        <v>243001</v>
      </c>
      <c r="L3520" s="2" t="s">
        <v>7248</v>
      </c>
      <c r="M3520" t="s">
        <v>6</v>
      </c>
      <c r="N3520">
        <v>200</v>
      </c>
      <c r="O3520" s="1">
        <v>43016</v>
      </c>
    </row>
    <row r="3521" ht="15">
      <c r="N3521">
        <f>SUM(N1:N3520)</f>
        <v>1264401</v>
      </c>
    </row>
  </sheetData>
  <dataValidations count="1">
    <dataValidation type="textLength" allowBlank="1" showErrorMessage="1" error="Folio Number should be alphanumeric and of less than or equal 20 characters." sqref="L3437:L3520">
      <formula1>1</formula1>
      <formula2>20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2021-07-31T07:42:50Z</dcterms:modified>
  <cp:category/>
  <cp:version/>
  <cp:contentType/>
  <cp:contentStatus/>
</cp:coreProperties>
</file>